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合格184批次" sheetId="2" r:id="rId1"/>
  </sheets>
  <definedNames>
    <definedName name="_xlnm._FilterDatabase" localSheetId="0" hidden="1">合格184批次!$A$3:$K$187</definedName>
  </definedNames>
  <calcPr calcId="144525"/>
</workbook>
</file>

<file path=xl/sharedStrings.xml><?xml version="1.0" encoding="utf-8"?>
<sst xmlns="http://schemas.openxmlformats.org/spreadsheetml/2006/main" count="1829" uniqueCount="905">
  <si>
    <t>附件1</t>
  </si>
  <si>
    <t>2021年江华瑶族自治县食品安全监督抽检合格食品信息表(第7期）</t>
  </si>
  <si>
    <t>序号</t>
  </si>
  <si>
    <t>样品名称</t>
  </si>
  <si>
    <t>样品大类</t>
  </si>
  <si>
    <t>生产经营单位</t>
  </si>
  <si>
    <t>生产经营单位地址</t>
  </si>
  <si>
    <t>被抽样单位名称</t>
  </si>
  <si>
    <t>被抽样单位地址</t>
  </si>
  <si>
    <t>规格型号</t>
  </si>
  <si>
    <t>商标</t>
  </si>
  <si>
    <t>生产/购进日期</t>
  </si>
  <si>
    <t>抽样编号</t>
  </si>
  <si>
    <t>香芋堡（香芋味）</t>
  </si>
  <si>
    <t>糕点</t>
  </si>
  <si>
    <t>玉林市怡美食品有限公司</t>
  </si>
  <si>
    <t>玉林市玉州区仁厚镇下罗村</t>
  </si>
  <si>
    <t>江华瑶族自治县家明食品店</t>
  </si>
  <si>
    <t>湖南省永州市江华瑶族自治县大路铺镇宝昌九年制学校</t>
  </si>
  <si>
    <t>散装称重</t>
  </si>
  <si>
    <t>旺丰园+字母商标</t>
  </si>
  <si>
    <t>2021-08-31</t>
  </si>
  <si>
    <t>XC21431129569348484</t>
  </si>
  <si>
    <t>可口可牛（调味面制品）</t>
  </si>
  <si>
    <t>方便食品</t>
  </si>
  <si>
    <t>平江县田野食品厂</t>
  </si>
  <si>
    <t>湖南省平江县瓮江镇瓮江村</t>
  </si>
  <si>
    <t>江华瑶族自治县美美佳商店</t>
  </si>
  <si>
    <t>湖南省永州市江华瑶族自治县水口镇C4区100栋2号</t>
  </si>
  <si>
    <t>16克/袋</t>
  </si>
  <si>
    <t>田野风光+图形商标</t>
  </si>
  <si>
    <t>2021-09-09</t>
  </si>
  <si>
    <t>XC21431129569348697</t>
  </si>
  <si>
    <t>飘飘香刀削面</t>
  </si>
  <si>
    <t>湖南省奥芝林食品有限公司</t>
  </si>
  <si>
    <t>长沙县春华镇九木村</t>
  </si>
  <si>
    <t>16克/包</t>
  </si>
  <si>
    <t>许多才</t>
  </si>
  <si>
    <t>2021-08-26</t>
  </si>
  <si>
    <t>XC21431129569348699</t>
  </si>
  <si>
    <t>片片香素海苔</t>
  </si>
  <si>
    <t>界首市酷辣辣食品有限公司</t>
  </si>
  <si>
    <t>界首市砖集镇姜洼行政村张寨74号</t>
  </si>
  <si>
    <t>22克/包</t>
  </si>
  <si>
    <t>威威+图形商标</t>
  </si>
  <si>
    <t>2021-08-27</t>
  </si>
  <si>
    <t>XC21431129569348698</t>
  </si>
  <si>
    <t>素鸭脖</t>
  </si>
  <si>
    <t>开封市文军食品有限公司</t>
  </si>
  <si>
    <t>开封市杞县裴村店乡屯庄村西</t>
  </si>
  <si>
    <t>20克/包</t>
  </si>
  <si>
    <t>顺天缘+图形商标</t>
  </si>
  <si>
    <t>2021-09-05</t>
  </si>
  <si>
    <t>XC21431129569348696</t>
  </si>
  <si>
    <t>香辣猪蹄</t>
  </si>
  <si>
    <t>肉制品</t>
  </si>
  <si>
    <t>益阳市金叶食品有限公司</t>
  </si>
  <si>
    <t>益阳市资阳区新桥河镇工业园</t>
  </si>
  <si>
    <t>江华瑶族自治县轻松购超市</t>
  </si>
  <si>
    <t>湖南省永州市江华瑶族自治县沱江镇冯乘路284号</t>
  </si>
  <si>
    <t>150克/袋</t>
  </si>
  <si>
    <t>卤师兄</t>
  </si>
  <si>
    <t>2021-06-13</t>
  </si>
  <si>
    <t>XC21431129569348700</t>
  </si>
  <si>
    <t>煎炸过程用油</t>
  </si>
  <si>
    <t>食用油、油脂及其制品</t>
  </si>
  <si>
    <t>/</t>
  </si>
  <si>
    <t>江华瑶族自治县华莱士炸鸡汉堡店</t>
  </si>
  <si>
    <t>湖南省永州市江华瑶族自治县沱江镇春晓路48号</t>
  </si>
  <si>
    <t>2021-09-27</t>
  </si>
  <si>
    <t>XC21431129569348461</t>
  </si>
  <si>
    <t>江华瑶族自治县美味基餐厅</t>
  </si>
  <si>
    <t>湖南省永州市江华瑶族自治县沱江镇春晓路5号安佳商业中心2楼左侧商铺</t>
  </si>
  <si>
    <t>XC21431129569348462</t>
  </si>
  <si>
    <t>江华瑶族自治县芙蓉基餐厅</t>
  </si>
  <si>
    <t>湖南省永州市江华瑶族自治县沱江镇步行街104号2楼</t>
  </si>
  <si>
    <t>XC21431129569348460</t>
  </si>
  <si>
    <t>江华瑶族自治县华莱士炸鸡汉堡时代家园店</t>
  </si>
  <si>
    <t>湖南省永州市江华瑶族自治县沱江镇寿域路（惠生活超市对面）</t>
  </si>
  <si>
    <t>XC21431129569348467</t>
  </si>
  <si>
    <t>江华瑶族自治县叫了个炸鸡店</t>
  </si>
  <si>
    <t>湖南省永州市江华瑶族自治县沱江镇寿域路191号第4号门面</t>
  </si>
  <si>
    <t>XC21431129569348468</t>
  </si>
  <si>
    <t>江华瑶族自治县捌零小吃店</t>
  </si>
  <si>
    <t>湖南省永州市江华瑶族自治县沱江镇春晓路76号一方.汇金国际1栋101号商铺N号铺</t>
  </si>
  <si>
    <t>XC21431129569348463</t>
  </si>
  <si>
    <t>饭碗</t>
  </si>
  <si>
    <t>餐饮食品</t>
  </si>
  <si>
    <t>江华瑶族自治县天一大酒店管理有限公司</t>
  </si>
  <si>
    <t>湖南省永州市江华瑶族自治县沱江镇鲤鱼井大道</t>
  </si>
  <si>
    <t>上直径11厘米下直径6厘米高4.5厘米</t>
  </si>
  <si>
    <t>2021-09-28</t>
  </si>
  <si>
    <t>XC21431129569348446</t>
  </si>
  <si>
    <t>江华瑶族自治县沱江镇第四小学</t>
  </si>
  <si>
    <t>湖南省永州市江华瑶族自治县沱江镇207国道</t>
  </si>
  <si>
    <t>上直径19厘米下直径12.5厘米高6.6厘米</t>
  </si>
  <si>
    <t>XC21431129569348448</t>
  </si>
  <si>
    <t>江华瑶族自治县华莱士汉堡龙华店</t>
  </si>
  <si>
    <t>湖南省永州市江华瑶族自治县沱江镇江华大道北侧华美达广场酒店第一层A区1号商铺</t>
  </si>
  <si>
    <t>2021-09-29</t>
  </si>
  <si>
    <t>XC21431129569348466</t>
  </si>
  <si>
    <t>江华瑶族自治县汇金德克士餐厅</t>
  </si>
  <si>
    <t>湖南省永州市江华瑶族自治县沱江镇春晓路76号（一方汇金国际三栋一层105-106号、120-129号）</t>
  </si>
  <si>
    <t>XC21431129569348465</t>
  </si>
  <si>
    <t>江华瑶族自治县津津潮州粥城</t>
  </si>
  <si>
    <t>湖南省永州市江华瑶族自治县沱江镇春江路32号</t>
  </si>
  <si>
    <t>上直径11厘米下直径6.5厘米高4.6厘米</t>
  </si>
  <si>
    <t>XC21431129569348504</t>
  </si>
  <si>
    <t>江华瑶族自治县瑶族姑娘餐饮店</t>
  </si>
  <si>
    <t>湖南省永州市江华瑶族自治县沱江镇春江路14号</t>
  </si>
  <si>
    <t>上直径10.5厘米下直径7厘米高4.5厘米</t>
  </si>
  <si>
    <t>XC21431129569348503</t>
  </si>
  <si>
    <t>杯子</t>
  </si>
  <si>
    <t>上直径6.5厘米下直径4.5厘米高6.7厘米</t>
  </si>
  <si>
    <t>XC21431129569348502</t>
  </si>
  <si>
    <t>江华瑶族自治县桥尾排骨小吃店</t>
  </si>
  <si>
    <t>湖南省永州市江华瑶族自治县沱江镇春晓路76号一方.汇金国际4栋101号E铺</t>
  </si>
  <si>
    <t>XC21431129569348464</t>
  </si>
  <si>
    <t>童年记多味葵瓜子</t>
  </si>
  <si>
    <t>炒货食品及坚果制品</t>
  </si>
  <si>
    <t>童年记食品有限公司　　</t>
  </si>
  <si>
    <t>长沙经济技术开发区榔梨工业园</t>
  </si>
  <si>
    <t>江华瑶族自治县鲜惠生活超市</t>
  </si>
  <si>
    <t>湖南省永州市江华瑶族自治县沱江镇豸山路金龙华苑飞龙园六号楼商铺卧园6栋6号商铺</t>
  </si>
  <si>
    <t>500克/包</t>
  </si>
  <si>
    <t>童年记</t>
  </si>
  <si>
    <t>2021-05-30</t>
  </si>
  <si>
    <t>XC21431129569348492</t>
  </si>
  <si>
    <t>香芋味面包</t>
  </si>
  <si>
    <t>郴州市泉潭食品有限公司</t>
  </si>
  <si>
    <t>湖南省郴州市北湖区石盖塘镇商业大道工业小区标准厂房6栋三楼</t>
  </si>
  <si>
    <t>95克/包</t>
  </si>
  <si>
    <t>2021-08-03</t>
  </si>
  <si>
    <t>XC21431129569348483</t>
  </si>
  <si>
    <t>霸道双馅三明治蒸蛋糕（玄米抹茶味）</t>
  </si>
  <si>
    <t>广东森乐食品有限公司　</t>
  </si>
  <si>
    <t>揭阳市揭东区云路镇埔美村工业区(横路下西片)</t>
  </si>
  <si>
    <t>休闲农场+图形商标</t>
  </si>
  <si>
    <t>2021-09-18</t>
  </si>
  <si>
    <t>XC21431129569348482</t>
  </si>
  <si>
    <t>蒸的萌小蛋糕（香蕉酸奶味）</t>
  </si>
  <si>
    <t>广东好丽怡食品有限公司</t>
  </si>
  <si>
    <t>揭阳市揭东区云路镇古湖村周处前云宝大道旁</t>
  </si>
  <si>
    <t>2021-09-15</t>
  </si>
  <si>
    <t>XC21431129569348481</t>
  </si>
  <si>
    <t>微辣榨菜丝</t>
  </si>
  <si>
    <t>蔬菜制品</t>
  </si>
  <si>
    <t>重庆市涪陵榨菜集团股份有限公司　　　　　</t>
  </si>
  <si>
    <t>重庆市涪陵区江北街道办事处二渡村一组</t>
  </si>
  <si>
    <t>江华瑶族自治县致福生活超市</t>
  </si>
  <si>
    <t>湖南省永州市江华瑶族自治县沱江镇冯乘路495号</t>
  </si>
  <si>
    <t>80克/包</t>
  </si>
  <si>
    <t>乌江</t>
  </si>
  <si>
    <t>2021-06-01</t>
  </si>
  <si>
    <t>XC21431129569348495</t>
  </si>
  <si>
    <t>绿豆饼</t>
  </si>
  <si>
    <t>郴州市苏仙区永昌利糕点厂</t>
  </si>
  <si>
    <t>湖南省郴州市苏仙区良田镇邓家塘村新市场组</t>
  </si>
  <si>
    <t>永昌利+图形商标</t>
  </si>
  <si>
    <t>2021-07-21</t>
  </si>
  <si>
    <t>XC21431129569348480</t>
  </si>
  <si>
    <t>原味葵瓜子</t>
  </si>
  <si>
    <t>湖南旺象食品科技有限公司</t>
  </si>
  <si>
    <t>浏阳市葛家镇新源村趣家组61号</t>
  </si>
  <si>
    <t>旺象+图形商标</t>
  </si>
  <si>
    <t>2021-08-01</t>
  </si>
  <si>
    <t>XC21431129569348491</t>
  </si>
  <si>
    <t>雪花酥（烘烤类糕点、热加工）</t>
  </si>
  <si>
    <t>滁州太平桥食品有限公司</t>
  </si>
  <si>
    <t>安徽省滁州市全椒县武岗街道</t>
  </si>
  <si>
    <t>2021-08-11</t>
  </si>
  <si>
    <t>XC21431129569348479</t>
  </si>
  <si>
    <t>唇动轻甜蛋糕（原味）</t>
  </si>
  <si>
    <t>唇动食品有限公司　　</t>
  </si>
  <si>
    <t>河北省沧州市青县经济开发区</t>
  </si>
  <si>
    <t>江华瑶族自治县宏安蔬果店</t>
  </si>
  <si>
    <t>湖南省永州市江华瑶族自治县沱江镇迎宾路123号</t>
  </si>
  <si>
    <t>Cundo+唇动</t>
  </si>
  <si>
    <t>2021-08-05</t>
  </si>
  <si>
    <t>XC21431129569348478</t>
  </si>
  <si>
    <t>五香葵瓜子</t>
  </si>
  <si>
    <t>浏阳市葛家乡新源村趣家组61号</t>
  </si>
  <si>
    <t>500g/包</t>
  </si>
  <si>
    <t>2021-08-02</t>
  </si>
  <si>
    <t>XC21431129569348490</t>
  </si>
  <si>
    <t>大米（天天香香丝粘软香米）</t>
  </si>
  <si>
    <t>粮食加工品</t>
  </si>
  <si>
    <t>仙桃市兴丰米业有限公司</t>
  </si>
  <si>
    <t>湖北省仙桃市毛嘴镇别湾村九组</t>
  </si>
  <si>
    <t>江华瑶族自治县左邻右舍生活超市</t>
  </si>
  <si>
    <t>湖南省永州市江华瑶族自治县沱江镇江华大道（原阳华路231号）</t>
  </si>
  <si>
    <t>15kg/袋</t>
  </si>
  <si>
    <t>涵涵</t>
  </si>
  <si>
    <t>2021-08-06</t>
  </si>
  <si>
    <t>XC21431129569349049</t>
  </si>
  <si>
    <t>爆浆榴莲饼</t>
  </si>
  <si>
    <t>广东新潮食品有限公司</t>
  </si>
  <si>
    <t>韶关市曲江经济开发区A5区</t>
  </si>
  <si>
    <t>得米客+图形商标</t>
  </si>
  <si>
    <t>2021-09-01</t>
  </si>
  <si>
    <t>XC21431129569349054</t>
  </si>
  <si>
    <t>纯牛奶</t>
  </si>
  <si>
    <t>乳制品</t>
  </si>
  <si>
    <t>内蒙古伊利实业集团股份有限公司乌兰察布乳品厂　　　</t>
  </si>
  <si>
    <t>内蒙古自治区乌兰察布市察右前旗察哈尔生态工业园区</t>
  </si>
  <si>
    <t>250mL/盒</t>
  </si>
  <si>
    <t>伊利+图形商标</t>
  </si>
  <si>
    <t>2021-08-19</t>
  </si>
  <si>
    <t>XC21431129569348471</t>
  </si>
  <si>
    <t>豌豆淀粉（淀粉分装）</t>
  </si>
  <si>
    <t>淀粉及淀粉制品</t>
  </si>
  <si>
    <t>四川友嘉食品有限公司　</t>
  </si>
  <si>
    <t>四川省成都市大邑县晋原镇兴业四路6号</t>
  </si>
  <si>
    <t>步步高商业连锁股份有限公司江华分公司</t>
  </si>
  <si>
    <t>湖南省永州市江华瑶族自治县沱江镇春晓路76号</t>
  </si>
  <si>
    <t>260克/袋</t>
  </si>
  <si>
    <t>友加+图形</t>
  </si>
  <si>
    <t>2021-02-01</t>
  </si>
  <si>
    <t>XC21431129569350813</t>
  </si>
  <si>
    <t>多味葵瓜子</t>
  </si>
  <si>
    <t>江华瑶族自治县鲜乐购生鲜便利店</t>
  </si>
  <si>
    <t>湖南省永州市江华瑶族自治县沱江镇豸山路（华宇潇湘城10栋111-112号）</t>
  </si>
  <si>
    <t>旺象</t>
  </si>
  <si>
    <t>2021-08-20</t>
  </si>
  <si>
    <t>XC21431129569350808</t>
  </si>
  <si>
    <t>小笼包</t>
  </si>
  <si>
    <t>江华瑶族自治县钱塘小笼包店</t>
  </si>
  <si>
    <t>湖南省永州市江华瑶族自治县沱江镇萌渚路19号侧门</t>
  </si>
  <si>
    <t>2021-10-26</t>
  </si>
  <si>
    <t>XC21431129569350796</t>
  </si>
  <si>
    <t>蒸饺</t>
  </si>
  <si>
    <t>XC21431129569350797</t>
  </si>
  <si>
    <t>完达山将军牧场脱脂奶粉</t>
  </si>
  <si>
    <t>北安完达山乳品有限公司</t>
  </si>
  <si>
    <t>黑龙江省黑河市北安市铁西区五委</t>
  </si>
  <si>
    <t>江华瑶族自治县爱婴坊母婴用品店</t>
  </si>
  <si>
    <t>湖南省永州市江华瑶族自治县沱江镇中心花园金三角</t>
  </si>
  <si>
    <t>400克(16袋)/袋</t>
  </si>
  <si>
    <t>完达山</t>
  </si>
  <si>
    <t>2021-05-16</t>
  </si>
  <si>
    <t>XC21431129569350802</t>
  </si>
  <si>
    <t>粉丝</t>
  </si>
  <si>
    <t>夏邑龙和食品有限公司</t>
  </si>
  <si>
    <t>夏邑王集乡工业区</t>
  </si>
  <si>
    <t>江华瑶族自治县便利莱生活超市</t>
  </si>
  <si>
    <t>湖南省永州市江华瑶族自治县沱江镇豸山路138号进门左手边第一、第二间门面</t>
  </si>
  <si>
    <t>400克/包</t>
  </si>
  <si>
    <t>山龙泉口</t>
  </si>
  <si>
    <t>2020-10-06</t>
  </si>
  <si>
    <t>XC21431129569350812</t>
  </si>
  <si>
    <t>14082 Maxbar5 花生夹心巧克力棒（代可可脂）</t>
  </si>
  <si>
    <t>糖果制品</t>
  </si>
  <si>
    <t>浙江锦大食品有限公司</t>
  </si>
  <si>
    <t>义乌市江东街道徐江工业区</t>
  </si>
  <si>
    <t>锦大+英文</t>
  </si>
  <si>
    <t>XC21431129569350806</t>
  </si>
  <si>
    <t>阿尔卑斯草莓牛奶味硬糖棒棒糖</t>
  </si>
  <si>
    <t>不凡蒂范梅勒糖果(深圳)有限公司</t>
  </si>
  <si>
    <t>深圳市大鹏新区葵涌土洋深葵路42号</t>
  </si>
  <si>
    <t>200克(20支)/袋</t>
  </si>
  <si>
    <t>阿尔卑斯</t>
  </si>
  <si>
    <t>2021-08-17</t>
  </si>
  <si>
    <t>XC21431129569350807</t>
  </si>
  <si>
    <t>芸莱龙口粉丝</t>
  </si>
  <si>
    <t>步步高商业连锁股份有限公司江华一店</t>
  </si>
  <si>
    <t>湖南省永州市江华瑶族自治县沱江镇阳华路与萌渚路交汇处华银国际财富中心负一层101-104商铺</t>
  </si>
  <si>
    <t>2021-10-27</t>
  </si>
  <si>
    <t>XC21431129569350811</t>
  </si>
  <si>
    <t>东江鱼（香辣鱼仔）</t>
  </si>
  <si>
    <t>水产制品</t>
  </si>
  <si>
    <t>资兴市山水天然食品有限公司</t>
  </si>
  <si>
    <t>资兴市经济开发区东江食品工业园</t>
  </si>
  <si>
    <t>上味良品+图形</t>
  </si>
  <si>
    <t>2021-08-08</t>
  </si>
  <si>
    <t>XC21431129569350810</t>
  </si>
  <si>
    <t>东江鱼（孜然味）</t>
  </si>
  <si>
    <t>XC21431129569350809</t>
  </si>
  <si>
    <t>鸭肉串</t>
  </si>
  <si>
    <t>江华瑶族自治县成付正新鸡排</t>
  </si>
  <si>
    <t>湖南省永州市江华瑶族自治县沱江镇春晓路76号（步步高一楼102号专柜）</t>
  </si>
  <si>
    <t>XC21431129569350798</t>
  </si>
  <si>
    <t>鸡排</t>
  </si>
  <si>
    <t>XC21431129569350799</t>
  </si>
  <si>
    <t>手擀大宽挂面</t>
  </si>
  <si>
    <t>遂平克明面粉有限公司　　　　</t>
  </si>
  <si>
    <t>河南省遂平县产业集聚区众品路6号</t>
  </si>
  <si>
    <t>江华瑶族自治县鲜乐便利店</t>
  </si>
  <si>
    <t>湖南省永州市江华瑶族自治县鲤鱼井路232号</t>
  </si>
  <si>
    <t>800克/包</t>
  </si>
  <si>
    <t>手擀</t>
  </si>
  <si>
    <t>2021-09-11</t>
  </si>
  <si>
    <t>XC21431129569351008</t>
  </si>
  <si>
    <t>旺仔牛奶(调制乳)</t>
  </si>
  <si>
    <t>湖南大旺食品有限公司　　</t>
  </si>
  <si>
    <t>湖南省长沙市望城区旺旺路18号</t>
  </si>
  <si>
    <t>125mL/盒</t>
  </si>
  <si>
    <t>旺仔</t>
  </si>
  <si>
    <t>XC21431129569350801</t>
  </si>
  <si>
    <t>安慕希希腊风味酸奶</t>
  </si>
  <si>
    <t>宁夏伊利乳业有限责任公司</t>
  </si>
  <si>
    <t>宁夏吴忠市利通区金积工业园区</t>
  </si>
  <si>
    <t>205g/盒</t>
  </si>
  <si>
    <t>伊利+安慕希+英文</t>
  </si>
  <si>
    <t>2021-10-02</t>
  </si>
  <si>
    <t>XC21431129569350800</t>
  </si>
  <si>
    <t>经典巧丝绒冰淇淋</t>
  </si>
  <si>
    <t>冷冻饮品</t>
  </si>
  <si>
    <t>湖北黄冈伊利乳业有限责任公</t>
  </si>
  <si>
    <t>湖北省黄冈市西湖工业园区新港路1号</t>
  </si>
  <si>
    <t>江华瑶族自治县锦华商行</t>
  </si>
  <si>
    <t>湖南省永州市江华瑶族自治县沱江镇长征路225号一楼门面</t>
  </si>
  <si>
    <t>70克/包</t>
  </si>
  <si>
    <t>巧乐兹+伊利</t>
  </si>
  <si>
    <t>2021-07-18</t>
  </si>
  <si>
    <t>XC21431129569350804</t>
  </si>
  <si>
    <t>巧克力味芝麻脆皮香草味雪糕</t>
  </si>
  <si>
    <t>广州冷冻食品有限公司　　</t>
  </si>
  <si>
    <t>广州经济技术开发区永和开发区永顺大道新丰路9号</t>
  </si>
  <si>
    <t>84克/盒</t>
  </si>
  <si>
    <t>雀巢+图形商标+8次方</t>
  </si>
  <si>
    <t>2021-01-18</t>
  </si>
  <si>
    <t>XC21431129569350803</t>
  </si>
  <si>
    <t>梦龙松露巧克力口味冰淇淋</t>
  </si>
  <si>
    <t>和路雪（中国）有限公司</t>
  </si>
  <si>
    <t>北京市北京经济技术开发区万源街16号</t>
  </si>
  <si>
    <t>65克/袋</t>
  </si>
  <si>
    <t>和路雪</t>
  </si>
  <si>
    <t>2021-09-26</t>
  </si>
  <si>
    <t>XC21431129569350805</t>
  </si>
  <si>
    <t>鸡蛋</t>
  </si>
  <si>
    <t>食用农产品</t>
  </si>
  <si>
    <t>江湖瑶族自治县大路铺镇宝昌九年制学校</t>
  </si>
  <si>
    <t>湖南省永州市江华瑶族自治县大路铺镇宝昌洞村</t>
  </si>
  <si>
    <t>XC21431129569348651</t>
  </si>
  <si>
    <t>青椒</t>
  </si>
  <si>
    <t>XC21431129569348641</t>
  </si>
  <si>
    <t>大蒜</t>
  </si>
  <si>
    <t>XC21431129569348637</t>
  </si>
  <si>
    <t>泡鸭翅</t>
  </si>
  <si>
    <t>阜阳市华翔食品有限公司</t>
  </si>
  <si>
    <t>阜阳市颍泉区伍明镇工业区2号</t>
  </si>
  <si>
    <t>28克/包</t>
  </si>
  <si>
    <t>杜大娘</t>
  </si>
  <si>
    <t>XC21431129569348583</t>
  </si>
  <si>
    <t>枣庄辣子鸡块（酱卤肉制品）</t>
  </si>
  <si>
    <t>山东春福盈豆制品有限责任公司</t>
  </si>
  <si>
    <t>枣庄市山亭区城头工业园区</t>
  </si>
  <si>
    <t>50克/袋</t>
  </si>
  <si>
    <t>春福盈+图形商标</t>
  </si>
  <si>
    <t>2021-08-07</t>
  </si>
  <si>
    <t>XC21431129569348584</t>
  </si>
  <si>
    <t>川辣牛肉味（油炸型方便面）</t>
  </si>
  <si>
    <t>孟州市金紫阳食品有限责任公司　　　</t>
  </si>
  <si>
    <t>孟州市大定办事处上作村</t>
  </si>
  <si>
    <t>常記</t>
  </si>
  <si>
    <t>XC21431129569348591</t>
  </si>
  <si>
    <t>生姜</t>
  </si>
  <si>
    <t>江华瑶族自治县水口中学</t>
  </si>
  <si>
    <t>湖南省永州市江华瑶族自治县水口镇泮水路</t>
  </si>
  <si>
    <t>XC21431129569348645</t>
  </si>
  <si>
    <t>XC21431129569348640</t>
  </si>
  <si>
    <t>小米椒</t>
  </si>
  <si>
    <t>XC21431129569348643</t>
  </si>
  <si>
    <t>蒜米（大蒜）</t>
  </si>
  <si>
    <t>XC21431129569348639</t>
  </si>
  <si>
    <t>小泡椒</t>
  </si>
  <si>
    <t>XC21431129569348642</t>
  </si>
  <si>
    <t>牛肉</t>
  </si>
  <si>
    <t>XC21431129569348623</t>
  </si>
  <si>
    <t>猪肝</t>
  </si>
  <si>
    <t>XC21431129569348630</t>
  </si>
  <si>
    <t>韭菜</t>
  </si>
  <si>
    <t>XC21431129569348636</t>
  </si>
  <si>
    <t>酸菜鱼配料（酱腌菜）</t>
  </si>
  <si>
    <t>四川彭州广乐食品有限公司</t>
  </si>
  <si>
    <t>成都市彭州市濛阳镇工业园区濛兴西路255号</t>
  </si>
  <si>
    <t>250克/袋</t>
  </si>
  <si>
    <t>广乐+图形商标</t>
  </si>
  <si>
    <t>2021-07-29</t>
  </si>
  <si>
    <t>XC21431129569348615</t>
  </si>
  <si>
    <t>猪肉</t>
  </si>
  <si>
    <t>XC21431129569348622</t>
  </si>
  <si>
    <t>喜之郎代可可脂牛奶巧克力杯</t>
  </si>
  <si>
    <t>阳江喜之郎果冻制造有限公司</t>
  </si>
  <si>
    <t>广东阳江市阳东区湖滨南路1号</t>
  </si>
  <si>
    <t>喜之郎</t>
  </si>
  <si>
    <t>2019-12-04</t>
  </si>
  <si>
    <t>XC21431129569348601</t>
  </si>
  <si>
    <t>美好午餐肉罐头</t>
  </si>
  <si>
    <t>罐头</t>
  </si>
  <si>
    <t>成都希望食品有限公司</t>
  </si>
  <si>
    <t>成都市新津县五津镇希望路88号</t>
  </si>
  <si>
    <t>江华瑶族自治县锁味便利店</t>
  </si>
  <si>
    <t>湖南省永州市江华瑶族自治县沱江镇春晓路76号一方.汇金国际1栋101号商铺M铺</t>
  </si>
  <si>
    <t>340g/罐</t>
  </si>
  <si>
    <t>美好</t>
  </si>
  <si>
    <t>2021-02-26</t>
  </si>
  <si>
    <t>XC21431129569348592</t>
  </si>
  <si>
    <t>迷你薯片（孜然味）</t>
  </si>
  <si>
    <t>湖北豆邦休闲食品有限公司</t>
  </si>
  <si>
    <t>湖北省荆门市沙洋经济开发区工业六路</t>
  </si>
  <si>
    <t>万大叔</t>
  </si>
  <si>
    <t>2021-06-04</t>
  </si>
  <si>
    <t>XC21431129569348614</t>
  </si>
  <si>
    <t>辣妹子桔片爽 柑橘罐头</t>
  </si>
  <si>
    <t>湖南桃源辣妹子食品有限公司 </t>
  </si>
  <si>
    <t>湖南省常德市桃源县漳江镇官家坪社区漳江创业园创业大道10号</t>
  </si>
  <si>
    <t>湖南省永州市江华瑶族自治县沱江镇春晓路76号一方.汇金国际1栋101号M铺</t>
  </si>
  <si>
    <t>260g/罐</t>
  </si>
  <si>
    <t>辣妹子+图形商标</t>
  </si>
  <si>
    <t>2021-07-16</t>
  </si>
  <si>
    <t>XC21431129569348593</t>
  </si>
  <si>
    <t>3度白桃白兰地味鸡尾酒(预调酒)</t>
  </si>
  <si>
    <t>酒类</t>
  </si>
  <si>
    <t>巴克斯酒业（佛山)有限公司</t>
  </si>
  <si>
    <t>佛山市三水区西南街道百威大道南6号</t>
  </si>
  <si>
    <t>330mL/瓶 3%vol</t>
  </si>
  <si>
    <t>RIO</t>
  </si>
  <si>
    <t>2021-07-20</t>
  </si>
  <si>
    <t>XC21431129569348612</t>
  </si>
  <si>
    <t>9°p千岛湖啤酒</t>
  </si>
  <si>
    <t>杭州千岛湖啤酒有限公司</t>
  </si>
  <si>
    <t>杭州市淳安县千岛湖镇睦州大道659号</t>
  </si>
  <si>
    <t>420ml/瓶</t>
  </si>
  <si>
    <t>CHEERDAY</t>
  </si>
  <si>
    <t>XC21431129569348605</t>
  </si>
  <si>
    <t>基围虾</t>
  </si>
  <si>
    <t>XC21431129569348649</t>
  </si>
  <si>
    <t>罗氏虾</t>
  </si>
  <si>
    <t>2021-09-25</t>
  </si>
  <si>
    <t>XC21431129569348646</t>
  </si>
  <si>
    <t>XC21431129569348624</t>
  </si>
  <si>
    <t>大闸蟹</t>
  </si>
  <si>
    <t>江华瑶族自治县余乐水产店</t>
  </si>
  <si>
    <t>湖南省永州市江华瑶族自治县沱江镇商贸新城89号一楼门面</t>
  </si>
  <si>
    <t>XC21431129569348647</t>
  </si>
  <si>
    <t>石斑鱼</t>
  </si>
  <si>
    <t>XC21431129569348945</t>
  </si>
  <si>
    <t>九节虾</t>
  </si>
  <si>
    <t>XC21431129569348948</t>
  </si>
  <si>
    <t>多宝鱼</t>
  </si>
  <si>
    <t>XC21431129569348946</t>
  </si>
  <si>
    <t>绿豆芽</t>
  </si>
  <si>
    <t>XC21431129569348944</t>
  </si>
  <si>
    <t>大蒜叶</t>
  </si>
  <si>
    <t>XC21431129569348952</t>
  </si>
  <si>
    <t>干辣椒节</t>
  </si>
  <si>
    <t>调味品</t>
  </si>
  <si>
    <t>江华瑶族自治县一路发酒店</t>
  </si>
  <si>
    <t>江华瑶族自治县沱江镇民族路29号</t>
  </si>
  <si>
    <t>XC21431129569348582</t>
  </si>
  <si>
    <t>多味鸡爪（香辣味）</t>
  </si>
  <si>
    <t>江西省南昌市南昌县小兰经济开发区富山二路918号</t>
  </si>
  <si>
    <t>江西赣康食品有限责任公司</t>
  </si>
  <si>
    <t>100克/包</t>
  </si>
  <si>
    <t>啃德福+图形商标</t>
  </si>
  <si>
    <t>XC21431129569348585</t>
  </si>
  <si>
    <t>金龙鱼食用调和油</t>
  </si>
  <si>
    <t>益海嘉里(岳阳）粮油工业有限公司</t>
  </si>
  <si>
    <t>岳阳市岳阳楼区沿湖大道25号</t>
  </si>
  <si>
    <t>900毫升/瓶</t>
  </si>
  <si>
    <t>金龙鱼+图形商标</t>
  </si>
  <si>
    <t>2021-03-26</t>
  </si>
  <si>
    <t>XC21431129569348579</t>
  </si>
  <si>
    <t>花生原香食用植物调和油</t>
  </si>
  <si>
    <t>盘中餐粮油食品(长沙)有限公司　　　　　</t>
  </si>
  <si>
    <t>湖南省宁乡经济技术开发区站前路</t>
  </si>
  <si>
    <t>1.8L/瓶</t>
  </si>
  <si>
    <t>盘中餐+图形商标</t>
  </si>
  <si>
    <t>2021-06-11</t>
  </si>
  <si>
    <t>XC21431129569348578</t>
  </si>
  <si>
    <t>花色挂面（香菇挂面）</t>
  </si>
  <si>
    <t>河北金沙河面业集团有限责任公司　　　　　　　　　</t>
  </si>
  <si>
    <t>京深高速沙河道口东行200米</t>
  </si>
  <si>
    <t>900g/包</t>
  </si>
  <si>
    <t>金沙河</t>
  </si>
  <si>
    <t>XC21431129569348575</t>
  </si>
  <si>
    <t>热干面(挂面)</t>
  </si>
  <si>
    <t>遂平克明面业有限公司</t>
  </si>
  <si>
    <t>900克/袋</t>
  </si>
  <si>
    <t>陈克明+图形</t>
  </si>
  <si>
    <t>2021-04-27</t>
  </si>
  <si>
    <t>XC21431129569348574</t>
  </si>
  <si>
    <t>声声乌龙（奶茶）</t>
  </si>
  <si>
    <t>江华瑶族自治县茶颜观色奶茶店</t>
  </si>
  <si>
    <t>湖南省永州市江华瑶族自治县沱江镇春晓路76号一方. 汇金国际2栋103号商铺</t>
  </si>
  <si>
    <t>XC21431129569349129</t>
  </si>
  <si>
    <t>益禾烤奶（奶茶）</t>
  </si>
  <si>
    <t>江华瑶族自治县益禾堂豸山路奶茶店</t>
  </si>
  <si>
    <t>湖南省永州市江华瑶族自治县沱江镇豸山路129号一楼门面</t>
  </si>
  <si>
    <t>XC21431129569349127</t>
  </si>
  <si>
    <t>椰果奶茶</t>
  </si>
  <si>
    <t>江华瑶族自治县时尚泡吧餐饮店</t>
  </si>
  <si>
    <t>湖南省永州市江华瑶族自治县沱江镇鲤鱼井路57号</t>
  </si>
  <si>
    <t>XC21431129569349126</t>
  </si>
  <si>
    <t>珍珠奶茶</t>
  </si>
  <si>
    <t>江华瑶族自治县蜜雪冰城春晓路饮品店</t>
  </si>
  <si>
    <t>湖南省永州市江华瑶族自治县沱江镇春晓路2号</t>
  </si>
  <si>
    <t>XC21431129569349128</t>
  </si>
  <si>
    <t>干制米粉</t>
  </si>
  <si>
    <t>江华瑶族自治县益鑫食品有限公司</t>
  </si>
  <si>
    <t>湖南省永州市江华县白芒镇匏塘村</t>
  </si>
  <si>
    <t>30kg/袋</t>
  </si>
  <si>
    <t>鑫东强</t>
  </si>
  <si>
    <t>2021-09-06</t>
  </si>
  <si>
    <t>XC21431129569348577</t>
  </si>
  <si>
    <t>生榨椰子汁饮料</t>
  </si>
  <si>
    <t>饮料</t>
  </si>
  <si>
    <t>广东禅宝饮料有限公司</t>
  </si>
  <si>
    <t>佛山市南海区丹灶镇华南五金产业基地迎金二路2号</t>
  </si>
  <si>
    <t>1.23L/瓶</t>
  </si>
  <si>
    <t>映优+图形商标</t>
  </si>
  <si>
    <t>2021-01-04</t>
  </si>
  <si>
    <t>XC21431129569348586</t>
  </si>
  <si>
    <t>浙江黄酒</t>
  </si>
  <si>
    <t>湖州老恒和酿造有限公司　</t>
  </si>
  <si>
    <t>浙江省湖州市八里店食品工业园区</t>
  </si>
  <si>
    <t>500mL/瓶</t>
  </si>
  <si>
    <t>2021-03-13</t>
  </si>
  <si>
    <t>XC21431129569348604</t>
  </si>
  <si>
    <t>猪心</t>
  </si>
  <si>
    <t>XC21431129569348938</t>
  </si>
  <si>
    <t>角山幸福稻米</t>
  </si>
  <si>
    <t>湖南角山米业有限责任公司</t>
  </si>
  <si>
    <t>湖南省衡阳县西渡镇海垅村、小井村交汇处</t>
  </si>
  <si>
    <t>2021-08-29</t>
  </si>
  <si>
    <t>XC21431129569349044</t>
  </si>
  <si>
    <t>猪脚</t>
  </si>
  <si>
    <t>XC21431129569348939</t>
  </si>
  <si>
    <t>XC21431129569348941</t>
  </si>
  <si>
    <t>萝卜干</t>
  </si>
  <si>
    <t>江华瑶族自治县水口镇中心小学（学生食堂）</t>
  </si>
  <si>
    <t>湖南省永州市江华瑶族自治县水口镇康庄大道</t>
  </si>
  <si>
    <t>XC21431129569348616</t>
  </si>
  <si>
    <t>大宽叶海带（干）</t>
  </si>
  <si>
    <t>2021-10-25</t>
  </si>
  <si>
    <t>XC21431129569350860</t>
  </si>
  <si>
    <t>洋槐蜂蜜</t>
  </si>
  <si>
    <t>蜂产品</t>
  </si>
  <si>
    <t>江西景福实业有限公司　　</t>
  </si>
  <si>
    <t>江西省宜春市高安市工业园(八景镇工业园)</t>
  </si>
  <si>
    <t>900克/瓶</t>
  </si>
  <si>
    <t>捷氏</t>
  </si>
  <si>
    <t>XC21431129569350859</t>
  </si>
  <si>
    <t>紫云英蜂蜜</t>
  </si>
  <si>
    <t>桂林智仁食品工业有限公司　</t>
  </si>
  <si>
    <t>荔浦市长水岭工业园区金牛园区</t>
  </si>
  <si>
    <t>800克/瓶</t>
  </si>
  <si>
    <t>智仁</t>
  </si>
  <si>
    <t>2020-08-25</t>
  </si>
  <si>
    <t>XC21431129569350858</t>
  </si>
  <si>
    <t>养蜂农洋槐蜂蜜</t>
  </si>
  <si>
    <t>桂林周氏顺发食品有限公司　　　　</t>
  </si>
  <si>
    <t>荔浦市荔城镇黄寨板栗山工业区</t>
  </si>
  <si>
    <t>480克/瓶</t>
  </si>
  <si>
    <t>养蜂农+图案</t>
  </si>
  <si>
    <t>2021-06-24</t>
  </si>
  <si>
    <t>XC21431129569350857</t>
  </si>
  <si>
    <t>水塔烹饪黄酒</t>
  </si>
  <si>
    <t>杭州九滴久酒业有限公司</t>
  </si>
  <si>
    <t>浙江省桐庐江南工业功能区</t>
  </si>
  <si>
    <t>500ml/瓶</t>
  </si>
  <si>
    <t>水塔+图形</t>
  </si>
  <si>
    <t>2021-04-16</t>
  </si>
  <si>
    <t>XC21431129569350856</t>
  </si>
  <si>
    <t>豆皮</t>
  </si>
  <si>
    <t>豆制品</t>
  </si>
  <si>
    <t>XC21431129569350852</t>
  </si>
  <si>
    <t>秘制川辣脆皮炸鸡</t>
  </si>
  <si>
    <t>速冻食品</t>
  </si>
  <si>
    <t>福建圣农食品(浦城)有限公司</t>
  </si>
  <si>
    <t>蒲城县万安乡万新路12号</t>
  </si>
  <si>
    <t>250克/包</t>
  </si>
  <si>
    <t>圣农+图形</t>
  </si>
  <si>
    <t>2021-07-19</t>
  </si>
  <si>
    <t>XC21431129569350835</t>
  </si>
  <si>
    <t>小黄鱼</t>
  </si>
  <si>
    <t>温岭市康升水产有限公司</t>
  </si>
  <si>
    <t>温岭市松门镇滨海大道南侧</t>
  </si>
  <si>
    <t>星客来</t>
  </si>
  <si>
    <t>2021-10-21</t>
  </si>
  <si>
    <t>XC21431129569350834</t>
  </si>
  <si>
    <t>玉米猪肉水饺</t>
  </si>
  <si>
    <t>青岛旺年食品有限公司</t>
  </si>
  <si>
    <t>青岛市胶州市北关工业园山东道81号</t>
  </si>
  <si>
    <t>336克（16粒）/包</t>
  </si>
  <si>
    <t>2020-12-17</t>
  </si>
  <si>
    <t>XC21431129569350831</t>
  </si>
  <si>
    <t>线椒</t>
  </si>
  <si>
    <t>XC21431129569350817</t>
  </si>
  <si>
    <t>芹菜</t>
  </si>
  <si>
    <t>XC21431129569350815</t>
  </si>
  <si>
    <t>XC21431129569350814</t>
  </si>
  <si>
    <t>油麦菜</t>
  </si>
  <si>
    <t>XC21431129569350820</t>
  </si>
  <si>
    <t>长沙记小郎食品有限公司　</t>
  </si>
  <si>
    <t>湖南省长沙县黄兴镇万龙村纠寺组</t>
  </si>
  <si>
    <t>力得乐</t>
  </si>
  <si>
    <t>2021-10-03</t>
  </si>
  <si>
    <t>XC21431129569350848</t>
  </si>
  <si>
    <t>红豆饼</t>
  </si>
  <si>
    <t>宁晋县煜香源食品厂</t>
  </si>
  <si>
    <t>河北省邢台市宁晋县苏家庄镇伍烈霍村村东</t>
  </si>
  <si>
    <t>凤味坊</t>
  </si>
  <si>
    <t>2021-10-13</t>
  </si>
  <si>
    <t>XC21431129569350849</t>
  </si>
  <si>
    <t>原油豆豉</t>
  </si>
  <si>
    <t>道县蚣坝显华调味品厂</t>
  </si>
  <si>
    <t>湖南省永州市道县蚣坝镇沙仂江村狮子岭</t>
  </si>
  <si>
    <t>150克/包</t>
  </si>
  <si>
    <t>颗粒湘</t>
  </si>
  <si>
    <t>XC21431129569350851</t>
  </si>
  <si>
    <t>长城精品至醇干红葡萄酒</t>
  </si>
  <si>
    <t>中粮长城葡萄酒（蓬莱)有限公司</t>
  </si>
  <si>
    <t>山东省蓬莱市长城路1号</t>
  </si>
  <si>
    <t>750ml/瓶 13%vol</t>
  </si>
  <si>
    <t>GREATWALL+图形商标</t>
  </si>
  <si>
    <t>2018-05-31</t>
  </si>
  <si>
    <t>XC21431129569350855</t>
  </si>
  <si>
    <t>仔姜</t>
  </si>
  <si>
    <t>XC21431129569350819</t>
  </si>
  <si>
    <t>顺品郎480(红顺)</t>
  </si>
  <si>
    <t>四川省古蔺郎酒厂（泸州）有限公司　</t>
  </si>
  <si>
    <t>四川省泸州市龙马潭区石洞镇</t>
  </si>
  <si>
    <t>江华瑶族自治县鑫欢迎商行</t>
  </si>
  <si>
    <t>湖南省永州市江华瑶族自治县沱江镇寿域路73-2</t>
  </si>
  <si>
    <t>480ml/瓶 42%vol</t>
  </si>
  <si>
    <t>郎</t>
  </si>
  <si>
    <t>XC21431129569350853</t>
  </si>
  <si>
    <t>牛栏山二锅头白酒</t>
  </si>
  <si>
    <t>北京顺鑫农业股份有限公司牛栏山酒厂　　　</t>
  </si>
  <si>
    <t>北京市顺义区牛栏山镇（牛山地区办事处东侧）</t>
  </si>
  <si>
    <t>江华瑶族自治县奇利来商行</t>
  </si>
  <si>
    <t>湖南省永州市江华瑶族自治县沱江镇印象瑶都二号楼17-18号</t>
  </si>
  <si>
    <t>56%vol，500ml/瓶</t>
  </si>
  <si>
    <t>牛栏山</t>
  </si>
  <si>
    <t>2019-12-18</t>
  </si>
  <si>
    <t>XC21431129569350854</t>
  </si>
  <si>
    <t>小米铁锌钙果蔬营养米粉</t>
  </si>
  <si>
    <t>特殊膳食食品</t>
  </si>
  <si>
    <t>江西人之初营养科技股份有限公司　　</t>
  </si>
  <si>
    <t>江西省南昌市南昌县小蓝经济开发区银湖二路900号</t>
  </si>
  <si>
    <t>江华瑶族自治县亲爱之家母婴店</t>
  </si>
  <si>
    <t>湖南省永州市江华瑶族自治县沱江镇萌渚路1号</t>
  </si>
  <si>
    <t>180克（20克x9）/盒</t>
  </si>
  <si>
    <t>人之初</t>
  </si>
  <si>
    <t>2021-08-21</t>
  </si>
  <si>
    <t>XC21431129569350838</t>
  </si>
  <si>
    <t>五谷加铁有机营养米粉</t>
  </si>
  <si>
    <t>2021-09-13</t>
  </si>
  <si>
    <t>XC21431129569350841</t>
  </si>
  <si>
    <t>姜</t>
  </si>
  <si>
    <t>江华瑶族自治县聚来香龙虾馆</t>
  </si>
  <si>
    <t>湖南省永州市江华瑶族自治县沱江镇鲤鱼井大道天一酒店前面欧阳志良私房</t>
  </si>
  <si>
    <t>XC21431129569350818</t>
  </si>
  <si>
    <t>铁锌钙营养米粉</t>
  </si>
  <si>
    <t>江西省每伴食品有限公司</t>
  </si>
  <si>
    <t>江西南昌昌东工业区东升大道1666号</t>
  </si>
  <si>
    <t>江华瑶族自治县宝贝屋母婴店</t>
  </si>
  <si>
    <t>湖南省永州市江华瑶族自治县沱江镇萌渚路A13号</t>
  </si>
  <si>
    <t>200克（20克×10）/盒</t>
  </si>
  <si>
    <t>每伴+图形商标</t>
  </si>
  <si>
    <t>XC21431129569350840</t>
  </si>
  <si>
    <t>小米谷物营养米粉</t>
  </si>
  <si>
    <t>200克（20克x10）/盒</t>
  </si>
  <si>
    <t>每伴+图形</t>
  </si>
  <si>
    <t>2021-03-29</t>
  </si>
  <si>
    <t>XC21431129569350839</t>
  </si>
  <si>
    <t>臻护有机米粉银耳百合配方</t>
  </si>
  <si>
    <t>湖南英尚食品科技有限公司</t>
  </si>
  <si>
    <t>湖南省长沙市宁乡市宁乡经济技术开发区石泉路6号</t>
  </si>
  <si>
    <t>225克（25克x9）/盒</t>
  </si>
  <si>
    <t>臻护</t>
  </si>
  <si>
    <t>2021-03-01</t>
  </si>
  <si>
    <t>XC21431129569350845</t>
  </si>
  <si>
    <t>苹果蓝莓果汁泥</t>
  </si>
  <si>
    <t>浙江黄罐果蔬有限公司　</t>
  </si>
  <si>
    <t>台州市黄岩江口工业食品开发园区内</t>
  </si>
  <si>
    <t>100克/袋</t>
  </si>
  <si>
    <t>心迪妈妈+图形</t>
  </si>
  <si>
    <t>2021-05-29</t>
  </si>
  <si>
    <t>XC21431129569350846</t>
  </si>
  <si>
    <t>臻护有机米粉牛肉胡萝卜配方</t>
  </si>
  <si>
    <t>225克（25x9）/盒</t>
  </si>
  <si>
    <t>2021-03-03</t>
  </si>
  <si>
    <t>XC21431129569350844</t>
  </si>
  <si>
    <t>英氏益生元加铁营养米粉</t>
  </si>
  <si>
    <t>江西枫树生态科技食品有限公司</t>
  </si>
  <si>
    <t>江西省宜春市奉新县高新技术产业园区应星南大道1698号</t>
  </si>
  <si>
    <t>180克（9袋）/盒</t>
  </si>
  <si>
    <t>XC21431129569350843</t>
  </si>
  <si>
    <t>英氏南瓜小米加钙营养米粉</t>
  </si>
  <si>
    <t>225g（25gx9）/盒</t>
  </si>
  <si>
    <t>2021-08-04</t>
  </si>
  <si>
    <t>XC21431129569350842</t>
  </si>
  <si>
    <t>首尝日记多维蔬菜营养米粉</t>
  </si>
  <si>
    <t>2021-04-08</t>
  </si>
  <si>
    <t>XC21431129569350837</t>
  </si>
  <si>
    <t>首尝日记南瓜营养米粉</t>
  </si>
  <si>
    <t>2021-01-17</t>
  </si>
  <si>
    <t>XC21431129569350836</t>
  </si>
  <si>
    <t>螺丝椒</t>
  </si>
  <si>
    <t>XC21431129569350816</t>
  </si>
  <si>
    <t>抹茶糯米糍</t>
  </si>
  <si>
    <t>宣城摩奇食品有限公司</t>
  </si>
  <si>
    <t>安徽省宣城经济技术开发区科技园B15幢第4层</t>
  </si>
  <si>
    <t>XC21431129569350847</t>
  </si>
  <si>
    <t>葡萄罐头</t>
  </si>
  <si>
    <t>山东中海食品有限公司　　</t>
  </si>
  <si>
    <t>平邑县地方镇义兴庄村</t>
  </si>
  <si>
    <t>248克/瓶</t>
  </si>
  <si>
    <t>亚太</t>
  </si>
  <si>
    <t>XC21431129569350829</t>
  </si>
  <si>
    <t>金龙鱼食用植物调和油</t>
  </si>
  <si>
    <t>益海嘉里(岳阳 )粮油工业有限公司</t>
  </si>
  <si>
    <t>金龙鱼</t>
  </si>
  <si>
    <t>2021-07-05</t>
  </si>
  <si>
    <t>XC21431129569350822</t>
  </si>
  <si>
    <t>龙口粉丝</t>
  </si>
  <si>
    <t>烟台双塔食品股份有限公司</t>
  </si>
  <si>
    <t>山东省招远金岭镇寨里</t>
  </si>
  <si>
    <t>双塔</t>
  </si>
  <si>
    <t>2021-03-20</t>
  </si>
  <si>
    <t>XC21431129569350850</t>
  </si>
  <si>
    <t>无头鱼</t>
  </si>
  <si>
    <t>XC21431129569350861</t>
  </si>
  <si>
    <t>章鱼王（生制冻结品）</t>
  </si>
  <si>
    <t>福建集欣源水产有限公司</t>
  </si>
  <si>
    <t>福建省福州市马尾区长发路1号(长安投资区5号地)加工车间二区三层北面（自贸区实验区内）</t>
  </si>
  <si>
    <t>集鑫源+图形</t>
  </si>
  <si>
    <t>2021-02-19</t>
  </si>
  <si>
    <t>XC21431129569350833</t>
  </si>
  <si>
    <t>叉烧小笼包</t>
  </si>
  <si>
    <t>广州酒家集团利口福食品有限公司</t>
  </si>
  <si>
    <t>广州市番禺区南村镇兴南大道565号</t>
  </si>
  <si>
    <t>300克/袋（25克✘12）</t>
  </si>
  <si>
    <t>利口福</t>
  </si>
  <si>
    <t>XC21431129569350832</t>
  </si>
  <si>
    <t>三鲜大馅馄饨</t>
  </si>
  <si>
    <t>河南全惠食品有限公司　　　　　　　</t>
  </si>
  <si>
    <t>郑州市惠济区天河路中段</t>
  </si>
  <si>
    <t>500克/袋</t>
  </si>
  <si>
    <t>三全及图形商标</t>
  </si>
  <si>
    <t>XC21431129569350830</t>
  </si>
  <si>
    <t>5S压榨一级花生油</t>
  </si>
  <si>
    <t>襄阳鲁花浓香花生油有限公司　</t>
  </si>
  <si>
    <t>湖北省襄阳市襄州区伙牌镇</t>
  </si>
  <si>
    <t>1.8升/瓶</t>
  </si>
  <si>
    <t>鲁花</t>
  </si>
  <si>
    <t>2021-07-25</t>
  </si>
  <si>
    <t>XC21431129569350824</t>
  </si>
  <si>
    <t>特香花生油【压榨一级】</t>
  </si>
  <si>
    <t>益海(石家庄）粮油工业有限公司</t>
  </si>
  <si>
    <t>河北省石家庄经济技术开发区扬子路东段</t>
  </si>
  <si>
    <t>5升/桶</t>
  </si>
  <si>
    <t>金龙鱼+英文+图形</t>
  </si>
  <si>
    <t>2021-10-12</t>
  </si>
  <si>
    <t>XC21431129569350823</t>
  </si>
  <si>
    <t>馋嘴鸭</t>
  </si>
  <si>
    <t>永州成强食品有限公司</t>
  </si>
  <si>
    <t>湖南省永州市江华瑶族自治县沱江镇经济开发区创晨电子厂A栋厂房</t>
  </si>
  <si>
    <t>曾记瑶香缘</t>
  </si>
  <si>
    <t>2021-10-20</t>
  </si>
  <si>
    <t>XC21431129569350986</t>
  </si>
  <si>
    <t>包装饮用水</t>
  </si>
  <si>
    <t>永州市阳明山绿色食品有限公司</t>
  </si>
  <si>
    <t>湖南省永州市双牌县茶林乡三家湾(阳明山下)</t>
  </si>
  <si>
    <t>江华瑶族自治县圣脉泉销售部</t>
  </si>
  <si>
    <t>湖南省永州市江华瑶族自治县沱江镇豸山路57号</t>
  </si>
  <si>
    <t>350ml/瓶</t>
  </si>
  <si>
    <t>道岩+图形</t>
  </si>
  <si>
    <t>2021-07-22</t>
  </si>
  <si>
    <t>XC21431129569350826</t>
  </si>
  <si>
    <t>大茶山泉纯净水</t>
  </si>
  <si>
    <t>道县四马桥茶叶山纯净水厂</t>
  </si>
  <si>
    <t>湖南省道县四马桥镇四马桥村土垒自然村（茶叶山下）</t>
  </si>
  <si>
    <t>江华瑶族自治县泉之源桶装水店</t>
  </si>
  <si>
    <t>湖南省永州市江华瑶族自治县沱江镇民族路35号</t>
  </si>
  <si>
    <t>16.9L/桶</t>
  </si>
  <si>
    <t>XC21431129569350828</t>
  </si>
  <si>
    <t>香满园纯香菜籽油</t>
  </si>
  <si>
    <t>益海嘉里（岳阳）粮油工业有限公司　　　　</t>
  </si>
  <si>
    <t>5升/瓶</t>
  </si>
  <si>
    <t>2021-08-18</t>
  </si>
  <si>
    <t>XC21431129569350825</t>
  </si>
  <si>
    <t>均衡食用植物调和油</t>
  </si>
  <si>
    <t>湖南省长康实业有限责任公司　　　　</t>
  </si>
  <si>
    <t>湖南省湘阴县长康粮站南路1号</t>
  </si>
  <si>
    <t>900ml/瓶</t>
  </si>
  <si>
    <t>均衡+长康</t>
  </si>
  <si>
    <t>2021-09-10</t>
  </si>
  <si>
    <t>XC21431129569350821</t>
  </si>
  <si>
    <t>桔子</t>
  </si>
  <si>
    <t>NCP214311295569348529</t>
  </si>
  <si>
    <t>NCP214311295569348530</t>
  </si>
  <si>
    <t>NCP214311295569348545</t>
  </si>
  <si>
    <t>猪肾</t>
  </si>
  <si>
    <t>NCP214311295569348550</t>
  </si>
  <si>
    <t>NCP21431129569349105</t>
  </si>
  <si>
    <t>江华瑶族自治县潮汕粥城</t>
  </si>
  <si>
    <t>湖南省永州市江华瑶族自治县沱江镇印象瑶都3栋第1-2层第1层11号、2层4-18号门面</t>
  </si>
  <si>
    <t>NCP21431129569349097</t>
  </si>
  <si>
    <t>NCP21431129569349104</t>
  </si>
  <si>
    <t>荷花鱼</t>
  </si>
  <si>
    <t>NCP21431129569349090</t>
  </si>
  <si>
    <t>NCP21431129569349095</t>
  </si>
  <si>
    <t>黄鳝古（黄颡鱼）</t>
  </si>
  <si>
    <t>NCP21431129569349089</t>
  </si>
  <si>
    <t>鳊鱼</t>
  </si>
  <si>
    <t>NCP21431129569349120</t>
  </si>
  <si>
    <t>NCP21431129569348547</t>
  </si>
  <si>
    <t>NCP21431129569348541</t>
  </si>
  <si>
    <t>NCP21431129569348514</t>
  </si>
  <si>
    <t>淡水鲈鱼</t>
  </si>
  <si>
    <t>NCP21431129569349088</t>
  </si>
  <si>
    <t>羊肉</t>
  </si>
  <si>
    <t>NCP21431129569350790</t>
  </si>
  <si>
    <t>生蚝</t>
  </si>
  <si>
    <t>江华瑶族自治县百度新天地夜宵店</t>
  </si>
  <si>
    <t>湖南省永州市江华瑶族自治县沱江镇鲤鱼井大道安置小区1号</t>
  </si>
  <si>
    <t>NCP21431129569350795</t>
  </si>
  <si>
    <t>花甲</t>
  </si>
  <si>
    <t>江华瑶族自治县百川海鲜店</t>
  </si>
  <si>
    <t>江华瑶族自治县沱江镇寿域路(九鼎奥林匹克花园第六栋3号门面)</t>
  </si>
  <si>
    <t>NCP21431129569350794</t>
  </si>
  <si>
    <t>羔尤（鱿鱼）</t>
  </si>
  <si>
    <t>NCP21431129569350793</t>
  </si>
  <si>
    <t>老姜</t>
  </si>
  <si>
    <t>湖南省永州市江华瑶族自治县沱江镇豸山路138号进门左手边第一、二间门面</t>
  </si>
  <si>
    <t>NCP21431129569350787</t>
  </si>
  <si>
    <t>NCP21431129569350788</t>
  </si>
  <si>
    <t xml:space="preserve"> 湖南省永州市江华瑶族自治县沱江镇阳华路与萌渚路交汇处华银国际财富中心负一层101-104商铺</t>
  </si>
  <si>
    <t>NCP21431129569350789</t>
  </si>
  <si>
    <t>驴肉</t>
  </si>
  <si>
    <t xml:space="preserve"> 湖南省永州市江华瑶族自治县沱江镇春晓路76号(步步高一楼102号专柜)</t>
  </si>
  <si>
    <t>NCP2143112956935092</t>
  </si>
  <si>
    <t>狗肉</t>
  </si>
  <si>
    <t>江华瑶族自治县香烧狗肉火锅店</t>
  </si>
  <si>
    <t>湖南省永州市江华瑶族自治县沱江镇阳华路137号</t>
  </si>
  <si>
    <t>NCP21431129569350791</t>
  </si>
  <si>
    <t>东鹏特饮维生素功能饮料</t>
  </si>
  <si>
    <t>保健食品</t>
  </si>
  <si>
    <t>南宁东鹏食品饮料有限公司</t>
  </si>
  <si>
    <t>南宁市高新区明华路68号</t>
  </si>
  <si>
    <t>江华瑶族自治县琪琪商店</t>
  </si>
  <si>
    <t>湖南省永州市江华瑶族自治县湘江乡湘江街</t>
  </si>
  <si>
    <t>250ml/罐</t>
  </si>
  <si>
    <t>2021-06-29</t>
  </si>
  <si>
    <t>XC21431129569340700</t>
  </si>
  <si>
    <t>追风牌八珍酒</t>
  </si>
  <si>
    <t>劲牌有限公司</t>
  </si>
  <si>
    <t>湖北省大冶市大冶大道169号</t>
  </si>
  <si>
    <t>江华瑶族自治县棋棋商行</t>
  </si>
  <si>
    <t>湖南省永州市江华瑶族自治县水口镇河湾村5组68号</t>
  </si>
  <si>
    <t>2020-12-06</t>
  </si>
  <si>
    <t>XC21431129569340575</t>
  </si>
  <si>
    <t>东鹏特饮</t>
  </si>
  <si>
    <t>江华瑶族自治县唐美美食品店</t>
  </si>
  <si>
    <t>湖南省江华瑶族自治县沱江镇商贸新城114号</t>
  </si>
  <si>
    <t>250ml/瓶</t>
  </si>
  <si>
    <t>2021-07-17</t>
  </si>
  <si>
    <t>XC21431129569340462</t>
  </si>
  <si>
    <t>百合康牌维生素C咀嚼片（水蜜桃味）</t>
  </si>
  <si>
    <t>威海百合生物技术股份有限公司　</t>
  </si>
  <si>
    <t>荣成市天鹅湖经济技术开发区成大路552号</t>
  </si>
  <si>
    <t>江华瑶族自治县正辉恒康药店有限公司</t>
  </si>
  <si>
    <t>湖南省永州市江华瑶族自治县小圩壮族乡腾飞大道北区商铺</t>
  </si>
  <si>
    <t>600mg/片</t>
  </si>
  <si>
    <t>2020-09-24</t>
  </si>
  <si>
    <t>XC21431129569343870</t>
  </si>
  <si>
    <t>远康好娃娃维生素C泡腾片</t>
  </si>
  <si>
    <t>武汉麦鑫利药业有限公司　</t>
  </si>
  <si>
    <t>武汉市东湖新技术开发区高新二路388号武汉光谷国际生物医药企业加速器25幢1-4层（2）厂房二号</t>
  </si>
  <si>
    <t>4.0g/片</t>
  </si>
  <si>
    <t>XC21431129569343869</t>
  </si>
  <si>
    <t>优健良方葡萄糖酸钙口服液</t>
  </si>
  <si>
    <t>江西华欣药业有限公司</t>
  </si>
  <si>
    <t>江西省峡江县巴邱镇</t>
  </si>
  <si>
    <t>江华瑶族自治县健生诊所</t>
  </si>
  <si>
    <t>湖南省永州市江华瑶族自治县小圩壮族乡青草岭岗社区1栋2号</t>
  </si>
  <si>
    <t>10ml/支</t>
  </si>
  <si>
    <t>2021-03-05</t>
  </si>
  <si>
    <t>XC21431129569343866</t>
  </si>
  <si>
    <t>天才之家钙加锌口服液</t>
  </si>
  <si>
    <t>2021-03-07</t>
  </si>
  <si>
    <t>XC21431129569343867</t>
  </si>
  <si>
    <t>贝芝健山楂麦芽口服液</t>
  </si>
  <si>
    <t>2021-04-05</t>
  </si>
  <si>
    <t>XC21431129569343868</t>
  </si>
  <si>
    <t>红牛</t>
  </si>
  <si>
    <t>成都紫泉饮料工业有限公司　</t>
  </si>
  <si>
    <t>四川省成都市新都区新都镇凌波西路308号</t>
  </si>
  <si>
    <t>江华瑶族自治县精彩生活超市有限公司</t>
  </si>
  <si>
    <t>湖南省永州市江华瑶族自治县沱江镇江华大道与沱江路交汇处龙华华美达广场酒店商业群楼一、二、三层</t>
  </si>
  <si>
    <t>2021-05-21</t>
  </si>
  <si>
    <t>XC21431129569343876</t>
  </si>
  <si>
    <t>南宁东鹏特饮食品饮料有限公司</t>
  </si>
  <si>
    <t>2020-12-21</t>
  </si>
  <si>
    <t>XC21431129569343875</t>
  </si>
  <si>
    <t>红牛维生素功能饮料</t>
  </si>
  <si>
    <t>广东红牛维他命饮料有限公司</t>
  </si>
  <si>
    <t>广东省佛山市三水区西南街道红牛路81号</t>
  </si>
  <si>
    <t>江华瑶族自治县好华多平价商店</t>
  </si>
  <si>
    <t>湖南省永州市江华瑶族自治县沱江镇鲤鱼井路62号</t>
  </si>
  <si>
    <t>XC21431129569343874</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</si>
</sst>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4"/>
      <color theme="1"/>
      <name val="宋体"/>
      <charset val="134"/>
      <scheme val="minor"/>
    </font>
    <font>
      <b/>
      <sz val="11"/>
      <color theme="1"/>
      <name val="宋体"/>
      <charset val="134"/>
      <scheme val="minor"/>
    </font>
    <font>
      <sz val="11"/>
      <color theme="1"/>
      <name val="宋体"/>
      <charset val="134"/>
    </font>
    <font>
      <sz val="11"/>
      <name val="宋体"/>
      <charset val="134"/>
    </font>
    <font>
      <sz val="12"/>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3"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11" applyNumberFormat="0" applyFont="0" applyAlignment="0" applyProtection="0">
      <alignment vertical="center"/>
    </xf>
    <xf numFmtId="0" fontId="6" fillId="18"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16" fillId="0" borderId="9" applyNumberFormat="0" applyFill="0" applyAlignment="0" applyProtection="0">
      <alignment vertical="center"/>
    </xf>
    <xf numFmtId="0" fontId="6" fillId="21" borderId="0" applyNumberFormat="0" applyBorder="0" applyAlignment="0" applyProtection="0">
      <alignment vertical="center"/>
    </xf>
    <xf numFmtId="0" fontId="9" fillId="0" borderId="12" applyNumberFormat="0" applyFill="0" applyAlignment="0" applyProtection="0">
      <alignment vertical="center"/>
    </xf>
    <xf numFmtId="0" fontId="6" fillId="23" borderId="0" applyNumberFormat="0" applyBorder="0" applyAlignment="0" applyProtection="0">
      <alignment vertical="center"/>
    </xf>
    <xf numFmtId="0" fontId="15" fillId="14" borderId="8" applyNumberFormat="0" applyAlignment="0" applyProtection="0">
      <alignment vertical="center"/>
    </xf>
    <xf numFmtId="0" fontId="19" fillId="14" borderId="7" applyNumberFormat="0" applyAlignment="0" applyProtection="0">
      <alignment vertical="center"/>
    </xf>
    <xf numFmtId="0" fontId="8" fillId="8" borderId="6" applyNumberFormat="0" applyAlignment="0" applyProtection="0">
      <alignment vertical="center"/>
    </xf>
    <xf numFmtId="0" fontId="7" fillId="24" borderId="0" applyNumberFormat="0" applyBorder="0" applyAlignment="0" applyProtection="0">
      <alignment vertical="center"/>
    </xf>
    <xf numFmtId="0" fontId="6" fillId="15" borderId="0" applyNumberFormat="0" applyBorder="0" applyAlignment="0" applyProtection="0">
      <alignment vertical="center"/>
    </xf>
    <xf numFmtId="0" fontId="22" fillId="0" borderId="13" applyNumberFormat="0" applyFill="0" applyAlignment="0" applyProtection="0">
      <alignment vertical="center"/>
    </xf>
    <xf numFmtId="0" fontId="18" fillId="0" borderId="10" applyNumberFormat="0" applyFill="0" applyAlignment="0" applyProtection="0">
      <alignment vertical="center"/>
    </xf>
    <xf numFmtId="0" fontId="11" fillId="10" borderId="0" applyNumberFormat="0" applyBorder="0" applyAlignment="0" applyProtection="0">
      <alignment vertical="center"/>
    </xf>
    <xf numFmtId="0" fontId="24" fillId="26" borderId="0" applyNumberFormat="0" applyBorder="0" applyAlignment="0" applyProtection="0">
      <alignment vertical="center"/>
    </xf>
    <xf numFmtId="0" fontId="7" fillId="4" borderId="0" applyNumberFormat="0" applyBorder="0" applyAlignment="0" applyProtection="0">
      <alignment vertical="center"/>
    </xf>
    <xf numFmtId="0" fontId="6" fillId="20" borderId="0" applyNumberFormat="0" applyBorder="0" applyAlignment="0" applyProtection="0">
      <alignment vertical="center"/>
    </xf>
    <xf numFmtId="0" fontId="7" fillId="25" borderId="0" applyNumberFormat="0" applyBorder="0" applyAlignment="0" applyProtection="0">
      <alignment vertical="center"/>
    </xf>
    <xf numFmtId="0" fontId="7" fillId="19" borderId="0" applyNumberFormat="0" applyBorder="0" applyAlignment="0" applyProtection="0">
      <alignment vertical="center"/>
    </xf>
    <xf numFmtId="0" fontId="7" fillId="17" borderId="0" applyNumberFormat="0" applyBorder="0" applyAlignment="0" applyProtection="0">
      <alignment vertical="center"/>
    </xf>
    <xf numFmtId="0" fontId="7" fillId="5"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6" fillId="3" borderId="0" applyNumberFormat="0" applyBorder="0" applyAlignment="0" applyProtection="0">
      <alignment vertical="center"/>
    </xf>
    <xf numFmtId="0" fontId="7" fillId="30" borderId="0" applyNumberFormat="0" applyBorder="0" applyAlignment="0" applyProtection="0">
      <alignment vertical="center"/>
    </xf>
    <xf numFmtId="0" fontId="6" fillId="2" borderId="0" applyNumberFormat="0" applyBorder="0" applyAlignment="0" applyProtection="0">
      <alignment vertical="center"/>
    </xf>
    <xf numFmtId="0" fontId="6" fillId="31" borderId="0" applyNumberFormat="0" applyBorder="0" applyAlignment="0" applyProtection="0">
      <alignment vertical="center"/>
    </xf>
    <xf numFmtId="0" fontId="7" fillId="13" borderId="0" applyNumberFormat="0" applyBorder="0" applyAlignment="0" applyProtection="0">
      <alignment vertical="center"/>
    </xf>
    <xf numFmtId="0" fontId="6"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4" fillId="0" borderId="3"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3"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6500"/>
      </font>
      <fill>
        <patternFill patternType="solid">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7"/>
  <sheetViews>
    <sheetView tabSelected="1" zoomScale="85" zoomScaleNormal="85" workbookViewId="0">
      <pane ySplit="3" topLeftCell="A4" activePane="bottomLeft" state="frozen"/>
      <selection/>
      <selection pane="bottomLeft" activeCell="F110" sqref="F110"/>
    </sheetView>
  </sheetViews>
  <sheetFormatPr defaultColWidth="9" defaultRowHeight="13.5"/>
  <cols>
    <col min="1" max="1" width="7.05833333333333" style="1" customWidth="1"/>
    <col min="2" max="3" width="9" style="1"/>
    <col min="4" max="5" width="12.375" style="1" customWidth="1"/>
    <col min="6" max="7" width="17.625" style="1" customWidth="1"/>
    <col min="8" max="9" width="9" style="1"/>
    <col min="10" max="10" width="14.625" style="1" customWidth="1"/>
    <col min="11" max="11" width="11.4583333333333" style="1" customWidth="1"/>
    <col min="12" max="16384" width="9" style="1"/>
  </cols>
  <sheetData>
    <row r="1" ht="37" customHeight="1" spans="1:1">
      <c r="A1" s="1" t="s">
        <v>0</v>
      </c>
    </row>
    <row r="2" ht="50" customHeight="1" spans="1:11">
      <c r="A2" s="2" t="s">
        <v>1</v>
      </c>
      <c r="B2" s="3"/>
      <c r="C2" s="3"/>
      <c r="D2" s="3"/>
      <c r="E2" s="3"/>
      <c r="F2" s="3"/>
      <c r="G2" s="3"/>
      <c r="H2" s="3"/>
      <c r="I2" s="3"/>
      <c r="J2" s="3"/>
      <c r="K2" s="8"/>
    </row>
    <row r="3" ht="50" customHeight="1" spans="1:11">
      <c r="A3" s="4" t="s">
        <v>2</v>
      </c>
      <c r="B3" s="5" t="s">
        <v>3</v>
      </c>
      <c r="C3" s="5" t="s">
        <v>4</v>
      </c>
      <c r="D3" s="5" t="s">
        <v>5</v>
      </c>
      <c r="E3" s="5" t="s">
        <v>6</v>
      </c>
      <c r="F3" s="5" t="s">
        <v>7</v>
      </c>
      <c r="G3" s="5" t="s">
        <v>8</v>
      </c>
      <c r="H3" s="5" t="s">
        <v>9</v>
      </c>
      <c r="I3" s="5" t="s">
        <v>10</v>
      </c>
      <c r="J3" s="5" t="s">
        <v>11</v>
      </c>
      <c r="K3" s="5" t="s">
        <v>12</v>
      </c>
    </row>
    <row r="4" ht="40.5" spans="1:11">
      <c r="A4" s="6">
        <v>1</v>
      </c>
      <c r="B4" s="7" t="s">
        <v>13</v>
      </c>
      <c r="C4" s="7" t="s">
        <v>14</v>
      </c>
      <c r="D4" s="7" t="s">
        <v>15</v>
      </c>
      <c r="E4" s="7" t="s">
        <v>16</v>
      </c>
      <c r="F4" s="7" t="s">
        <v>17</v>
      </c>
      <c r="G4" s="7" t="s">
        <v>18</v>
      </c>
      <c r="H4" s="7" t="s">
        <v>19</v>
      </c>
      <c r="I4" s="7" t="s">
        <v>20</v>
      </c>
      <c r="J4" s="7" t="s">
        <v>21</v>
      </c>
      <c r="K4" s="7" t="s">
        <v>22</v>
      </c>
    </row>
    <row r="5" ht="40.5" spans="1:11">
      <c r="A5" s="6">
        <v>2</v>
      </c>
      <c r="B5" s="7" t="s">
        <v>23</v>
      </c>
      <c r="C5" s="7" t="s">
        <v>24</v>
      </c>
      <c r="D5" s="7" t="s">
        <v>25</v>
      </c>
      <c r="E5" s="7" t="s">
        <v>26</v>
      </c>
      <c r="F5" s="7" t="s">
        <v>27</v>
      </c>
      <c r="G5" s="7" t="s">
        <v>28</v>
      </c>
      <c r="H5" s="7" t="s">
        <v>29</v>
      </c>
      <c r="I5" s="7" t="s">
        <v>30</v>
      </c>
      <c r="J5" s="7" t="s">
        <v>31</v>
      </c>
      <c r="K5" s="7" t="s">
        <v>32</v>
      </c>
    </row>
    <row r="6" ht="40.5" spans="1:11">
      <c r="A6" s="6">
        <v>3</v>
      </c>
      <c r="B6" s="7" t="s">
        <v>33</v>
      </c>
      <c r="C6" s="7" t="s">
        <v>24</v>
      </c>
      <c r="D6" s="7" t="s">
        <v>34</v>
      </c>
      <c r="E6" s="7" t="s">
        <v>35</v>
      </c>
      <c r="F6" s="7" t="s">
        <v>27</v>
      </c>
      <c r="G6" s="7" t="s">
        <v>28</v>
      </c>
      <c r="H6" s="7" t="s">
        <v>36</v>
      </c>
      <c r="I6" s="7" t="s">
        <v>37</v>
      </c>
      <c r="J6" s="7" t="s">
        <v>38</v>
      </c>
      <c r="K6" s="7" t="s">
        <v>39</v>
      </c>
    </row>
    <row r="7" ht="40.5" spans="1:11">
      <c r="A7" s="6">
        <v>4</v>
      </c>
      <c r="B7" s="7" t="s">
        <v>40</v>
      </c>
      <c r="C7" s="7" t="s">
        <v>24</v>
      </c>
      <c r="D7" s="7" t="s">
        <v>41</v>
      </c>
      <c r="E7" s="7" t="s">
        <v>42</v>
      </c>
      <c r="F7" s="7" t="s">
        <v>27</v>
      </c>
      <c r="G7" s="7" t="s">
        <v>28</v>
      </c>
      <c r="H7" s="7" t="s">
        <v>43</v>
      </c>
      <c r="I7" s="7" t="s">
        <v>44</v>
      </c>
      <c r="J7" s="7" t="s">
        <v>45</v>
      </c>
      <c r="K7" s="7" t="s">
        <v>46</v>
      </c>
    </row>
    <row r="8" ht="40.5" spans="1:11">
      <c r="A8" s="6">
        <v>5</v>
      </c>
      <c r="B8" s="7" t="s">
        <v>47</v>
      </c>
      <c r="C8" s="7" t="s">
        <v>24</v>
      </c>
      <c r="D8" s="7" t="s">
        <v>48</v>
      </c>
      <c r="E8" s="7" t="s">
        <v>49</v>
      </c>
      <c r="F8" s="7" t="s">
        <v>27</v>
      </c>
      <c r="G8" s="7" t="s">
        <v>28</v>
      </c>
      <c r="H8" s="7" t="s">
        <v>50</v>
      </c>
      <c r="I8" s="7" t="s">
        <v>51</v>
      </c>
      <c r="J8" s="7" t="s">
        <v>52</v>
      </c>
      <c r="K8" s="7" t="s">
        <v>53</v>
      </c>
    </row>
    <row r="9" ht="40.5" spans="1:11">
      <c r="A9" s="6">
        <v>6</v>
      </c>
      <c r="B9" s="7" t="s">
        <v>54</v>
      </c>
      <c r="C9" s="7" t="s">
        <v>55</v>
      </c>
      <c r="D9" s="7" t="s">
        <v>56</v>
      </c>
      <c r="E9" s="7" t="s">
        <v>57</v>
      </c>
      <c r="F9" s="7" t="s">
        <v>58</v>
      </c>
      <c r="G9" s="7" t="s">
        <v>59</v>
      </c>
      <c r="H9" s="7" t="s">
        <v>60</v>
      </c>
      <c r="I9" s="7" t="s">
        <v>61</v>
      </c>
      <c r="J9" s="7" t="s">
        <v>62</v>
      </c>
      <c r="K9" s="7" t="s">
        <v>63</v>
      </c>
    </row>
    <row r="10" ht="40.5" spans="1:11">
      <c r="A10" s="6">
        <v>7</v>
      </c>
      <c r="B10" s="7" t="s">
        <v>64</v>
      </c>
      <c r="C10" s="7" t="s">
        <v>65</v>
      </c>
      <c r="D10" s="7" t="s">
        <v>66</v>
      </c>
      <c r="E10" s="7" t="s">
        <v>66</v>
      </c>
      <c r="F10" s="7" t="s">
        <v>67</v>
      </c>
      <c r="G10" s="7" t="s">
        <v>68</v>
      </c>
      <c r="H10" s="7" t="s">
        <v>66</v>
      </c>
      <c r="I10" s="7" t="s">
        <v>66</v>
      </c>
      <c r="J10" s="7" t="s">
        <v>69</v>
      </c>
      <c r="K10" s="7" t="s">
        <v>70</v>
      </c>
    </row>
    <row r="11" ht="54" spans="1:11">
      <c r="A11" s="6">
        <v>8</v>
      </c>
      <c r="B11" s="7" t="s">
        <v>64</v>
      </c>
      <c r="C11" s="7" t="s">
        <v>65</v>
      </c>
      <c r="D11" s="7" t="s">
        <v>66</v>
      </c>
      <c r="E11" s="7" t="s">
        <v>66</v>
      </c>
      <c r="F11" s="7" t="s">
        <v>71</v>
      </c>
      <c r="G11" s="7" t="s">
        <v>72</v>
      </c>
      <c r="H11" s="7" t="s">
        <v>66</v>
      </c>
      <c r="I11" s="7" t="s">
        <v>66</v>
      </c>
      <c r="J11" s="7" t="s">
        <v>69</v>
      </c>
      <c r="K11" s="7" t="s">
        <v>73</v>
      </c>
    </row>
    <row r="12" ht="40.5" spans="1:11">
      <c r="A12" s="6">
        <v>9</v>
      </c>
      <c r="B12" s="7" t="s">
        <v>64</v>
      </c>
      <c r="C12" s="7" t="s">
        <v>65</v>
      </c>
      <c r="D12" s="7" t="s">
        <v>66</v>
      </c>
      <c r="E12" s="7" t="s">
        <v>66</v>
      </c>
      <c r="F12" s="7" t="s">
        <v>74</v>
      </c>
      <c r="G12" s="7" t="s">
        <v>75</v>
      </c>
      <c r="H12" s="7" t="s">
        <v>66</v>
      </c>
      <c r="I12" s="7" t="s">
        <v>66</v>
      </c>
      <c r="J12" s="7" t="s">
        <v>69</v>
      </c>
      <c r="K12" s="7" t="s">
        <v>76</v>
      </c>
    </row>
    <row r="13" ht="54" spans="1:11">
      <c r="A13" s="6">
        <v>10</v>
      </c>
      <c r="B13" s="7" t="s">
        <v>64</v>
      </c>
      <c r="C13" s="7" t="s">
        <v>65</v>
      </c>
      <c r="D13" s="7" t="s">
        <v>66</v>
      </c>
      <c r="E13" s="7" t="s">
        <v>66</v>
      </c>
      <c r="F13" s="7" t="s">
        <v>77</v>
      </c>
      <c r="G13" s="7" t="s">
        <v>78</v>
      </c>
      <c r="H13" s="7" t="s">
        <v>66</v>
      </c>
      <c r="I13" s="7" t="s">
        <v>66</v>
      </c>
      <c r="J13" s="7" t="s">
        <v>69</v>
      </c>
      <c r="K13" s="7" t="s">
        <v>79</v>
      </c>
    </row>
    <row r="14" ht="40.5" spans="1:11">
      <c r="A14" s="6">
        <v>11</v>
      </c>
      <c r="B14" s="7" t="s">
        <v>64</v>
      </c>
      <c r="C14" s="7" t="s">
        <v>65</v>
      </c>
      <c r="D14" s="7" t="s">
        <v>66</v>
      </c>
      <c r="E14" s="7" t="s">
        <v>66</v>
      </c>
      <c r="F14" s="7" t="s">
        <v>80</v>
      </c>
      <c r="G14" s="7" t="s">
        <v>81</v>
      </c>
      <c r="H14" s="7" t="s">
        <v>66</v>
      </c>
      <c r="I14" s="7" t="s">
        <v>66</v>
      </c>
      <c r="J14" s="7" t="s">
        <v>69</v>
      </c>
      <c r="K14" s="7" t="s">
        <v>82</v>
      </c>
    </row>
    <row r="15" ht="67.5" spans="1:11">
      <c r="A15" s="6">
        <v>12</v>
      </c>
      <c r="B15" s="7" t="s">
        <v>64</v>
      </c>
      <c r="C15" s="7" t="s">
        <v>65</v>
      </c>
      <c r="D15" s="7" t="s">
        <v>66</v>
      </c>
      <c r="E15" s="7" t="s">
        <v>66</v>
      </c>
      <c r="F15" s="7" t="s">
        <v>83</v>
      </c>
      <c r="G15" s="7" t="s">
        <v>84</v>
      </c>
      <c r="H15" s="7" t="s">
        <v>66</v>
      </c>
      <c r="I15" s="7" t="s">
        <v>66</v>
      </c>
      <c r="J15" s="7" t="s">
        <v>69</v>
      </c>
      <c r="K15" s="7" t="s">
        <v>85</v>
      </c>
    </row>
    <row r="16" ht="67.5" spans="1:11">
      <c r="A16" s="6">
        <v>13</v>
      </c>
      <c r="B16" s="7" t="s">
        <v>86</v>
      </c>
      <c r="C16" s="7" t="s">
        <v>87</v>
      </c>
      <c r="D16" s="7" t="s">
        <v>66</v>
      </c>
      <c r="E16" s="7" t="s">
        <v>66</v>
      </c>
      <c r="F16" s="7" t="s">
        <v>88</v>
      </c>
      <c r="G16" s="7" t="s">
        <v>89</v>
      </c>
      <c r="H16" s="7" t="s">
        <v>90</v>
      </c>
      <c r="I16" s="7" t="s">
        <v>66</v>
      </c>
      <c r="J16" s="7" t="s">
        <v>91</v>
      </c>
      <c r="K16" s="7" t="s">
        <v>92</v>
      </c>
    </row>
    <row r="17" ht="67.5" spans="1:11">
      <c r="A17" s="6">
        <v>14</v>
      </c>
      <c r="B17" s="7" t="s">
        <v>86</v>
      </c>
      <c r="C17" s="7" t="s">
        <v>87</v>
      </c>
      <c r="D17" s="7" t="s">
        <v>66</v>
      </c>
      <c r="E17" s="7" t="s">
        <v>66</v>
      </c>
      <c r="F17" s="7" t="s">
        <v>93</v>
      </c>
      <c r="G17" s="7" t="s">
        <v>94</v>
      </c>
      <c r="H17" s="7" t="s">
        <v>95</v>
      </c>
      <c r="I17" s="7" t="s">
        <v>66</v>
      </c>
      <c r="J17" s="7" t="s">
        <v>69</v>
      </c>
      <c r="K17" s="7" t="s">
        <v>96</v>
      </c>
    </row>
    <row r="18" ht="67.5" spans="1:11">
      <c r="A18" s="6">
        <v>15</v>
      </c>
      <c r="B18" s="7" t="s">
        <v>64</v>
      </c>
      <c r="C18" s="7" t="s">
        <v>65</v>
      </c>
      <c r="D18" s="7" t="s">
        <v>66</v>
      </c>
      <c r="E18" s="7" t="s">
        <v>66</v>
      </c>
      <c r="F18" s="7" t="s">
        <v>97</v>
      </c>
      <c r="G18" s="7" t="s">
        <v>98</v>
      </c>
      <c r="H18" s="7" t="s">
        <v>66</v>
      </c>
      <c r="I18" s="7" t="s">
        <v>66</v>
      </c>
      <c r="J18" s="7" t="s">
        <v>99</v>
      </c>
      <c r="K18" s="7" t="s">
        <v>100</v>
      </c>
    </row>
    <row r="19" ht="67.5" spans="1:11">
      <c r="A19" s="6">
        <v>16</v>
      </c>
      <c r="B19" s="7" t="s">
        <v>64</v>
      </c>
      <c r="C19" s="7" t="s">
        <v>65</v>
      </c>
      <c r="D19" s="7" t="s">
        <v>66</v>
      </c>
      <c r="E19" s="7" t="s">
        <v>66</v>
      </c>
      <c r="F19" s="7" t="s">
        <v>101</v>
      </c>
      <c r="G19" s="7" t="s">
        <v>102</v>
      </c>
      <c r="H19" s="7" t="s">
        <v>66</v>
      </c>
      <c r="I19" s="7" t="s">
        <v>66</v>
      </c>
      <c r="J19" s="7" t="s">
        <v>99</v>
      </c>
      <c r="K19" s="7" t="s">
        <v>103</v>
      </c>
    </row>
    <row r="20" ht="67.5" spans="1:11">
      <c r="A20" s="6">
        <v>17</v>
      </c>
      <c r="B20" s="7" t="s">
        <v>86</v>
      </c>
      <c r="C20" s="7" t="s">
        <v>87</v>
      </c>
      <c r="D20" s="7" t="s">
        <v>66</v>
      </c>
      <c r="E20" s="7" t="s">
        <v>66</v>
      </c>
      <c r="F20" s="7" t="s">
        <v>104</v>
      </c>
      <c r="G20" s="7" t="s">
        <v>105</v>
      </c>
      <c r="H20" s="7" t="s">
        <v>106</v>
      </c>
      <c r="I20" s="7" t="s">
        <v>66</v>
      </c>
      <c r="J20" s="7" t="s">
        <v>91</v>
      </c>
      <c r="K20" s="7" t="s">
        <v>107</v>
      </c>
    </row>
    <row r="21" ht="67.5" spans="1:11">
      <c r="A21" s="6">
        <v>18</v>
      </c>
      <c r="B21" s="7" t="s">
        <v>86</v>
      </c>
      <c r="C21" s="7" t="s">
        <v>87</v>
      </c>
      <c r="D21" s="7" t="s">
        <v>66</v>
      </c>
      <c r="E21" s="7" t="s">
        <v>66</v>
      </c>
      <c r="F21" s="7" t="s">
        <v>108</v>
      </c>
      <c r="G21" s="7" t="s">
        <v>109</v>
      </c>
      <c r="H21" s="7" t="s">
        <v>110</v>
      </c>
      <c r="I21" s="7" t="s">
        <v>66</v>
      </c>
      <c r="J21" s="7" t="s">
        <v>99</v>
      </c>
      <c r="K21" s="7" t="s">
        <v>111</v>
      </c>
    </row>
    <row r="22" ht="81" spans="1:11">
      <c r="A22" s="6">
        <v>19</v>
      </c>
      <c r="B22" s="7" t="s">
        <v>112</v>
      </c>
      <c r="C22" s="7" t="s">
        <v>87</v>
      </c>
      <c r="D22" s="7" t="s">
        <v>66</v>
      </c>
      <c r="E22" s="7" t="s">
        <v>66</v>
      </c>
      <c r="F22" s="7" t="s">
        <v>108</v>
      </c>
      <c r="G22" s="7" t="s">
        <v>109</v>
      </c>
      <c r="H22" s="7" t="s">
        <v>113</v>
      </c>
      <c r="I22" s="7" t="s">
        <v>66</v>
      </c>
      <c r="J22" s="7" t="s">
        <v>99</v>
      </c>
      <c r="K22" s="7" t="s">
        <v>114</v>
      </c>
    </row>
    <row r="23" ht="54" spans="1:11">
      <c r="A23" s="6">
        <v>20</v>
      </c>
      <c r="B23" s="7" t="s">
        <v>64</v>
      </c>
      <c r="C23" s="7" t="s">
        <v>65</v>
      </c>
      <c r="D23" s="7" t="s">
        <v>66</v>
      </c>
      <c r="E23" s="7" t="s">
        <v>66</v>
      </c>
      <c r="F23" s="7" t="s">
        <v>115</v>
      </c>
      <c r="G23" s="7" t="s">
        <v>116</v>
      </c>
      <c r="H23" s="7" t="s">
        <v>66</v>
      </c>
      <c r="I23" s="7" t="s">
        <v>66</v>
      </c>
      <c r="J23" s="7" t="s">
        <v>99</v>
      </c>
      <c r="K23" s="7" t="s">
        <v>117</v>
      </c>
    </row>
    <row r="24" ht="67.5" spans="1:11">
      <c r="A24" s="6">
        <v>21</v>
      </c>
      <c r="B24" s="7" t="s">
        <v>118</v>
      </c>
      <c r="C24" s="7" t="s">
        <v>119</v>
      </c>
      <c r="D24" s="7" t="s">
        <v>120</v>
      </c>
      <c r="E24" s="7" t="s">
        <v>121</v>
      </c>
      <c r="F24" s="7" t="s">
        <v>122</v>
      </c>
      <c r="G24" s="7" t="s">
        <v>123</v>
      </c>
      <c r="H24" s="7" t="s">
        <v>124</v>
      </c>
      <c r="I24" s="7" t="s">
        <v>125</v>
      </c>
      <c r="J24" s="7" t="s">
        <v>126</v>
      </c>
      <c r="K24" s="7" t="s">
        <v>127</v>
      </c>
    </row>
    <row r="25" ht="67.5" spans="1:11">
      <c r="A25" s="6">
        <v>22</v>
      </c>
      <c r="B25" s="7" t="s">
        <v>128</v>
      </c>
      <c r="C25" s="7" t="s">
        <v>14</v>
      </c>
      <c r="D25" s="7" t="s">
        <v>129</v>
      </c>
      <c r="E25" s="7" t="s">
        <v>130</v>
      </c>
      <c r="F25" s="7" t="s">
        <v>122</v>
      </c>
      <c r="G25" s="7" t="s">
        <v>123</v>
      </c>
      <c r="H25" s="7" t="s">
        <v>131</v>
      </c>
      <c r="I25" s="7" t="s">
        <v>66</v>
      </c>
      <c r="J25" s="7" t="s">
        <v>132</v>
      </c>
      <c r="K25" s="7" t="s">
        <v>133</v>
      </c>
    </row>
    <row r="26" ht="67.5" spans="1:11">
      <c r="A26" s="6">
        <v>23</v>
      </c>
      <c r="B26" s="7" t="s">
        <v>134</v>
      </c>
      <c r="C26" s="7" t="s">
        <v>14</v>
      </c>
      <c r="D26" s="7" t="s">
        <v>135</v>
      </c>
      <c r="E26" s="7" t="s">
        <v>136</v>
      </c>
      <c r="F26" s="7" t="s">
        <v>122</v>
      </c>
      <c r="G26" s="7" t="s">
        <v>123</v>
      </c>
      <c r="H26" s="7" t="s">
        <v>19</v>
      </c>
      <c r="I26" s="7" t="s">
        <v>137</v>
      </c>
      <c r="J26" s="7" t="s">
        <v>138</v>
      </c>
      <c r="K26" s="7" t="s">
        <v>139</v>
      </c>
    </row>
    <row r="27" ht="67.5" spans="1:11">
      <c r="A27" s="6">
        <v>24</v>
      </c>
      <c r="B27" s="7" t="s">
        <v>140</v>
      </c>
      <c r="C27" s="7" t="s">
        <v>14</v>
      </c>
      <c r="D27" s="7" t="s">
        <v>141</v>
      </c>
      <c r="E27" s="7" t="s">
        <v>142</v>
      </c>
      <c r="F27" s="7" t="s">
        <v>122</v>
      </c>
      <c r="G27" s="7" t="s">
        <v>123</v>
      </c>
      <c r="H27" s="7" t="s">
        <v>19</v>
      </c>
      <c r="I27" s="7" t="s">
        <v>137</v>
      </c>
      <c r="J27" s="7" t="s">
        <v>143</v>
      </c>
      <c r="K27" s="7" t="s">
        <v>144</v>
      </c>
    </row>
    <row r="28" ht="40.5" spans="1:11">
      <c r="A28" s="6">
        <v>25</v>
      </c>
      <c r="B28" s="7" t="s">
        <v>145</v>
      </c>
      <c r="C28" s="7" t="s">
        <v>146</v>
      </c>
      <c r="D28" s="7" t="s">
        <v>147</v>
      </c>
      <c r="E28" s="7" t="s">
        <v>148</v>
      </c>
      <c r="F28" s="7" t="s">
        <v>149</v>
      </c>
      <c r="G28" s="7" t="s">
        <v>150</v>
      </c>
      <c r="H28" s="7" t="s">
        <v>151</v>
      </c>
      <c r="I28" s="7" t="s">
        <v>152</v>
      </c>
      <c r="J28" s="7" t="s">
        <v>153</v>
      </c>
      <c r="K28" s="7" t="s">
        <v>154</v>
      </c>
    </row>
    <row r="29" ht="54" spans="1:11">
      <c r="A29" s="6">
        <v>26</v>
      </c>
      <c r="B29" s="7" t="s">
        <v>155</v>
      </c>
      <c r="C29" s="7" t="s">
        <v>14</v>
      </c>
      <c r="D29" s="7" t="s">
        <v>156</v>
      </c>
      <c r="E29" s="7" t="s">
        <v>157</v>
      </c>
      <c r="F29" s="7" t="s">
        <v>149</v>
      </c>
      <c r="G29" s="7" t="s">
        <v>150</v>
      </c>
      <c r="H29" s="7" t="s">
        <v>19</v>
      </c>
      <c r="I29" s="7" t="s">
        <v>158</v>
      </c>
      <c r="J29" s="7" t="s">
        <v>159</v>
      </c>
      <c r="K29" s="7" t="s">
        <v>160</v>
      </c>
    </row>
    <row r="30" ht="40.5" spans="1:11">
      <c r="A30" s="6">
        <v>27</v>
      </c>
      <c r="B30" s="7" t="s">
        <v>161</v>
      </c>
      <c r="C30" s="7" t="s">
        <v>119</v>
      </c>
      <c r="D30" s="7" t="s">
        <v>162</v>
      </c>
      <c r="E30" s="7" t="s">
        <v>163</v>
      </c>
      <c r="F30" s="7" t="s">
        <v>149</v>
      </c>
      <c r="G30" s="7" t="s">
        <v>150</v>
      </c>
      <c r="H30" s="7" t="s">
        <v>124</v>
      </c>
      <c r="I30" s="7" t="s">
        <v>164</v>
      </c>
      <c r="J30" s="7" t="s">
        <v>165</v>
      </c>
      <c r="K30" s="7" t="s">
        <v>166</v>
      </c>
    </row>
    <row r="31" ht="54" spans="1:11">
      <c r="A31" s="6">
        <v>28</v>
      </c>
      <c r="B31" s="7" t="s">
        <v>167</v>
      </c>
      <c r="C31" s="7" t="s">
        <v>14</v>
      </c>
      <c r="D31" s="7" t="s">
        <v>168</v>
      </c>
      <c r="E31" s="7" t="s">
        <v>169</v>
      </c>
      <c r="F31" s="7" t="s">
        <v>149</v>
      </c>
      <c r="G31" s="7" t="s">
        <v>150</v>
      </c>
      <c r="H31" s="7" t="s">
        <v>19</v>
      </c>
      <c r="I31" s="7" t="s">
        <v>66</v>
      </c>
      <c r="J31" s="7" t="s">
        <v>170</v>
      </c>
      <c r="K31" s="7" t="s">
        <v>171</v>
      </c>
    </row>
    <row r="32" ht="40.5" spans="1:11">
      <c r="A32" s="6">
        <v>29</v>
      </c>
      <c r="B32" s="7" t="s">
        <v>172</v>
      </c>
      <c r="C32" s="7" t="s">
        <v>14</v>
      </c>
      <c r="D32" s="7" t="s">
        <v>173</v>
      </c>
      <c r="E32" s="7" t="s">
        <v>174</v>
      </c>
      <c r="F32" s="7" t="s">
        <v>175</v>
      </c>
      <c r="G32" s="7" t="s">
        <v>176</v>
      </c>
      <c r="H32" s="7" t="s">
        <v>19</v>
      </c>
      <c r="I32" s="7" t="s">
        <v>177</v>
      </c>
      <c r="J32" s="7" t="s">
        <v>178</v>
      </c>
      <c r="K32" s="7" t="s">
        <v>179</v>
      </c>
    </row>
    <row r="33" ht="40.5" spans="1:11">
      <c r="A33" s="6">
        <v>30</v>
      </c>
      <c r="B33" s="7" t="s">
        <v>180</v>
      </c>
      <c r="C33" s="7" t="s">
        <v>119</v>
      </c>
      <c r="D33" s="7" t="s">
        <v>162</v>
      </c>
      <c r="E33" s="7" t="s">
        <v>181</v>
      </c>
      <c r="F33" s="7" t="s">
        <v>175</v>
      </c>
      <c r="G33" s="7" t="s">
        <v>176</v>
      </c>
      <c r="H33" s="7" t="s">
        <v>182</v>
      </c>
      <c r="I33" s="7" t="s">
        <v>164</v>
      </c>
      <c r="J33" s="7" t="s">
        <v>183</v>
      </c>
      <c r="K33" s="7" t="s">
        <v>184</v>
      </c>
    </row>
    <row r="34" ht="54" spans="1:11">
      <c r="A34" s="6">
        <v>31</v>
      </c>
      <c r="B34" s="7" t="s">
        <v>185</v>
      </c>
      <c r="C34" s="7" t="s">
        <v>186</v>
      </c>
      <c r="D34" s="7" t="s">
        <v>187</v>
      </c>
      <c r="E34" s="7" t="s">
        <v>188</v>
      </c>
      <c r="F34" s="7" t="s">
        <v>189</v>
      </c>
      <c r="G34" s="7" t="s">
        <v>190</v>
      </c>
      <c r="H34" s="7" t="s">
        <v>191</v>
      </c>
      <c r="I34" s="7" t="s">
        <v>192</v>
      </c>
      <c r="J34" s="7" t="s">
        <v>193</v>
      </c>
      <c r="K34" s="7" t="s">
        <v>194</v>
      </c>
    </row>
    <row r="35" ht="54" spans="1:11">
      <c r="A35" s="6">
        <v>32</v>
      </c>
      <c r="B35" s="7" t="s">
        <v>195</v>
      </c>
      <c r="C35" s="7" t="s">
        <v>14</v>
      </c>
      <c r="D35" s="7" t="s">
        <v>196</v>
      </c>
      <c r="E35" s="7" t="s">
        <v>197</v>
      </c>
      <c r="F35" s="7" t="s">
        <v>189</v>
      </c>
      <c r="G35" s="7" t="s">
        <v>190</v>
      </c>
      <c r="H35" s="7" t="s">
        <v>19</v>
      </c>
      <c r="I35" s="7" t="s">
        <v>198</v>
      </c>
      <c r="J35" s="7" t="s">
        <v>199</v>
      </c>
      <c r="K35" s="7" t="s">
        <v>200</v>
      </c>
    </row>
    <row r="36" ht="54" spans="1:11">
      <c r="A36" s="6">
        <v>33</v>
      </c>
      <c r="B36" s="7" t="s">
        <v>201</v>
      </c>
      <c r="C36" s="7" t="s">
        <v>202</v>
      </c>
      <c r="D36" s="7" t="s">
        <v>203</v>
      </c>
      <c r="E36" s="7" t="s">
        <v>204</v>
      </c>
      <c r="F36" s="7" t="s">
        <v>189</v>
      </c>
      <c r="G36" s="7" t="s">
        <v>190</v>
      </c>
      <c r="H36" s="7" t="s">
        <v>205</v>
      </c>
      <c r="I36" s="7" t="s">
        <v>206</v>
      </c>
      <c r="J36" s="7" t="s">
        <v>207</v>
      </c>
      <c r="K36" s="7" t="s">
        <v>208</v>
      </c>
    </row>
    <row r="37" ht="40.5" spans="1:11">
      <c r="A37" s="6">
        <v>34</v>
      </c>
      <c r="B37" s="7" t="s">
        <v>209</v>
      </c>
      <c r="C37" s="7" t="s">
        <v>210</v>
      </c>
      <c r="D37" s="7" t="s">
        <v>211</v>
      </c>
      <c r="E37" s="7" t="s">
        <v>212</v>
      </c>
      <c r="F37" s="7" t="s">
        <v>213</v>
      </c>
      <c r="G37" s="7" t="s">
        <v>214</v>
      </c>
      <c r="H37" s="7" t="s">
        <v>215</v>
      </c>
      <c r="I37" s="7" t="s">
        <v>216</v>
      </c>
      <c r="J37" s="7" t="s">
        <v>217</v>
      </c>
      <c r="K37" s="7" t="s">
        <v>218</v>
      </c>
    </row>
    <row r="38" ht="54" spans="1:11">
      <c r="A38" s="6">
        <v>35</v>
      </c>
      <c r="B38" s="7" t="s">
        <v>219</v>
      </c>
      <c r="C38" s="7" t="s">
        <v>119</v>
      </c>
      <c r="D38" s="7" t="s">
        <v>162</v>
      </c>
      <c r="E38" s="7" t="s">
        <v>163</v>
      </c>
      <c r="F38" s="7" t="s">
        <v>220</v>
      </c>
      <c r="G38" s="7" t="s">
        <v>221</v>
      </c>
      <c r="H38" s="7" t="s">
        <v>182</v>
      </c>
      <c r="I38" s="7" t="s">
        <v>222</v>
      </c>
      <c r="J38" s="7" t="s">
        <v>223</v>
      </c>
      <c r="K38" s="7" t="s">
        <v>224</v>
      </c>
    </row>
    <row r="39" ht="40.5" spans="1:11">
      <c r="A39" s="6">
        <v>36</v>
      </c>
      <c r="B39" s="7" t="s">
        <v>225</v>
      </c>
      <c r="C39" s="7" t="s">
        <v>87</v>
      </c>
      <c r="D39" s="7" t="s">
        <v>66</v>
      </c>
      <c r="E39" s="7" t="s">
        <v>66</v>
      </c>
      <c r="F39" s="7" t="s">
        <v>226</v>
      </c>
      <c r="G39" s="7" t="s">
        <v>227</v>
      </c>
      <c r="H39" s="7" t="s">
        <v>66</v>
      </c>
      <c r="I39" s="7" t="s">
        <v>66</v>
      </c>
      <c r="J39" s="7" t="s">
        <v>228</v>
      </c>
      <c r="K39" s="7" t="s">
        <v>229</v>
      </c>
    </row>
    <row r="40" ht="40.5" spans="1:11">
      <c r="A40" s="6">
        <v>37</v>
      </c>
      <c r="B40" s="7" t="s">
        <v>230</v>
      </c>
      <c r="C40" s="7" t="s">
        <v>87</v>
      </c>
      <c r="D40" s="7" t="s">
        <v>66</v>
      </c>
      <c r="E40" s="7" t="s">
        <v>66</v>
      </c>
      <c r="F40" s="7" t="s">
        <v>226</v>
      </c>
      <c r="G40" s="7" t="s">
        <v>227</v>
      </c>
      <c r="H40" s="7" t="s">
        <v>66</v>
      </c>
      <c r="I40" s="7" t="s">
        <v>66</v>
      </c>
      <c r="J40" s="7" t="s">
        <v>228</v>
      </c>
      <c r="K40" s="7" t="s">
        <v>231</v>
      </c>
    </row>
    <row r="41" ht="40.5" spans="1:11">
      <c r="A41" s="6">
        <v>38</v>
      </c>
      <c r="B41" s="7" t="s">
        <v>232</v>
      </c>
      <c r="C41" s="7" t="s">
        <v>202</v>
      </c>
      <c r="D41" s="7" t="s">
        <v>233</v>
      </c>
      <c r="E41" s="7" t="s">
        <v>234</v>
      </c>
      <c r="F41" s="7" t="s">
        <v>235</v>
      </c>
      <c r="G41" s="7" t="s">
        <v>236</v>
      </c>
      <c r="H41" s="7" t="s">
        <v>237</v>
      </c>
      <c r="I41" s="7" t="s">
        <v>238</v>
      </c>
      <c r="J41" s="7" t="s">
        <v>239</v>
      </c>
      <c r="K41" s="7" t="s">
        <v>240</v>
      </c>
    </row>
    <row r="42" ht="54" spans="1:11">
      <c r="A42" s="6">
        <v>39</v>
      </c>
      <c r="B42" s="7" t="s">
        <v>241</v>
      </c>
      <c r="C42" s="7" t="s">
        <v>210</v>
      </c>
      <c r="D42" s="7" t="s">
        <v>242</v>
      </c>
      <c r="E42" s="7" t="s">
        <v>243</v>
      </c>
      <c r="F42" s="7" t="s">
        <v>244</v>
      </c>
      <c r="G42" s="7" t="s">
        <v>245</v>
      </c>
      <c r="H42" s="7" t="s">
        <v>246</v>
      </c>
      <c r="I42" s="7" t="s">
        <v>247</v>
      </c>
      <c r="J42" s="7" t="s">
        <v>248</v>
      </c>
      <c r="K42" s="7" t="s">
        <v>249</v>
      </c>
    </row>
    <row r="43" ht="81" spans="1:11">
      <c r="A43" s="6">
        <v>40</v>
      </c>
      <c r="B43" s="7" t="s">
        <v>250</v>
      </c>
      <c r="C43" s="7" t="s">
        <v>251</v>
      </c>
      <c r="D43" s="7" t="s">
        <v>252</v>
      </c>
      <c r="E43" s="7" t="s">
        <v>253</v>
      </c>
      <c r="F43" s="7" t="s">
        <v>244</v>
      </c>
      <c r="G43" s="7" t="s">
        <v>245</v>
      </c>
      <c r="H43" s="7" t="s">
        <v>19</v>
      </c>
      <c r="I43" s="7" t="s">
        <v>254</v>
      </c>
      <c r="J43" s="7" t="s">
        <v>165</v>
      </c>
      <c r="K43" s="7" t="s">
        <v>255</v>
      </c>
    </row>
    <row r="44" ht="54" spans="1:11">
      <c r="A44" s="6">
        <v>41</v>
      </c>
      <c r="B44" s="7" t="s">
        <v>256</v>
      </c>
      <c r="C44" s="7" t="s">
        <v>251</v>
      </c>
      <c r="D44" s="7" t="s">
        <v>257</v>
      </c>
      <c r="E44" s="7" t="s">
        <v>258</v>
      </c>
      <c r="F44" s="7" t="s">
        <v>244</v>
      </c>
      <c r="G44" s="7" t="s">
        <v>245</v>
      </c>
      <c r="H44" s="7" t="s">
        <v>259</v>
      </c>
      <c r="I44" s="7" t="s">
        <v>260</v>
      </c>
      <c r="J44" s="7" t="s">
        <v>261</v>
      </c>
      <c r="K44" s="7" t="s">
        <v>262</v>
      </c>
    </row>
    <row r="45" ht="67.5" spans="1:11">
      <c r="A45" s="6">
        <v>42</v>
      </c>
      <c r="B45" s="7" t="s">
        <v>263</v>
      </c>
      <c r="C45" s="7" t="s">
        <v>210</v>
      </c>
      <c r="D45" s="7" t="s">
        <v>66</v>
      </c>
      <c r="E45" s="7" t="s">
        <v>66</v>
      </c>
      <c r="F45" s="7" t="s">
        <v>264</v>
      </c>
      <c r="G45" s="7" t="s">
        <v>265</v>
      </c>
      <c r="H45" s="7" t="s">
        <v>66</v>
      </c>
      <c r="I45" s="7" t="s">
        <v>66</v>
      </c>
      <c r="J45" s="7" t="s">
        <v>266</v>
      </c>
      <c r="K45" s="7" t="s">
        <v>267</v>
      </c>
    </row>
    <row r="46" ht="67.5" spans="1:11">
      <c r="A46" s="6">
        <v>43</v>
      </c>
      <c r="B46" s="7" t="s">
        <v>268</v>
      </c>
      <c r="C46" s="7" t="s">
        <v>269</v>
      </c>
      <c r="D46" s="7" t="s">
        <v>270</v>
      </c>
      <c r="E46" s="7" t="s">
        <v>271</v>
      </c>
      <c r="F46" s="7" t="s">
        <v>264</v>
      </c>
      <c r="G46" s="7" t="s">
        <v>265</v>
      </c>
      <c r="H46" s="7" t="s">
        <v>19</v>
      </c>
      <c r="I46" s="7" t="s">
        <v>272</v>
      </c>
      <c r="J46" s="7" t="s">
        <v>273</v>
      </c>
      <c r="K46" s="7" t="s">
        <v>274</v>
      </c>
    </row>
    <row r="47" ht="67.5" spans="1:11">
      <c r="A47" s="6">
        <v>44</v>
      </c>
      <c r="B47" s="7" t="s">
        <v>275</v>
      </c>
      <c r="C47" s="7" t="s">
        <v>269</v>
      </c>
      <c r="D47" s="7" t="s">
        <v>270</v>
      </c>
      <c r="E47" s="7" t="s">
        <v>271</v>
      </c>
      <c r="F47" s="7" t="s">
        <v>264</v>
      </c>
      <c r="G47" s="7" t="s">
        <v>265</v>
      </c>
      <c r="H47" s="7" t="s">
        <v>19</v>
      </c>
      <c r="I47" s="7" t="s">
        <v>272</v>
      </c>
      <c r="J47" s="7" t="s">
        <v>273</v>
      </c>
      <c r="K47" s="7" t="s">
        <v>276</v>
      </c>
    </row>
    <row r="48" ht="54" spans="1:11">
      <c r="A48" s="6">
        <v>45</v>
      </c>
      <c r="B48" s="7" t="s">
        <v>277</v>
      </c>
      <c r="C48" s="7" t="s">
        <v>87</v>
      </c>
      <c r="D48" s="7" t="s">
        <v>66</v>
      </c>
      <c r="E48" s="7" t="s">
        <v>66</v>
      </c>
      <c r="F48" s="7" t="s">
        <v>278</v>
      </c>
      <c r="G48" s="7" t="s">
        <v>279</v>
      </c>
      <c r="H48" s="7" t="s">
        <v>66</v>
      </c>
      <c r="I48" s="7" t="s">
        <v>66</v>
      </c>
      <c r="J48" s="7" t="s">
        <v>266</v>
      </c>
      <c r="K48" s="7" t="s">
        <v>280</v>
      </c>
    </row>
    <row r="49" ht="54" spans="1:11">
      <c r="A49" s="6">
        <v>46</v>
      </c>
      <c r="B49" s="7" t="s">
        <v>281</v>
      </c>
      <c r="C49" s="7" t="s">
        <v>87</v>
      </c>
      <c r="D49" s="7" t="s">
        <v>66</v>
      </c>
      <c r="E49" s="7" t="s">
        <v>66</v>
      </c>
      <c r="F49" s="7" t="s">
        <v>278</v>
      </c>
      <c r="G49" s="7" t="s">
        <v>279</v>
      </c>
      <c r="H49" s="7" t="s">
        <v>66</v>
      </c>
      <c r="I49" s="7" t="s">
        <v>66</v>
      </c>
      <c r="J49" s="7" t="s">
        <v>266</v>
      </c>
      <c r="K49" s="7" t="s">
        <v>282</v>
      </c>
    </row>
    <row r="50" ht="40.5" spans="1:11">
      <c r="A50" s="6">
        <v>47</v>
      </c>
      <c r="B50" s="7" t="s">
        <v>283</v>
      </c>
      <c r="C50" s="7" t="s">
        <v>186</v>
      </c>
      <c r="D50" s="7" t="s">
        <v>284</v>
      </c>
      <c r="E50" s="7" t="s">
        <v>285</v>
      </c>
      <c r="F50" s="7" t="s">
        <v>286</v>
      </c>
      <c r="G50" s="7" t="s">
        <v>287</v>
      </c>
      <c r="H50" s="7" t="s">
        <v>288</v>
      </c>
      <c r="I50" s="7" t="s">
        <v>289</v>
      </c>
      <c r="J50" s="7" t="s">
        <v>290</v>
      </c>
      <c r="K50" s="7" t="s">
        <v>291</v>
      </c>
    </row>
    <row r="51" ht="40.5" spans="1:11">
      <c r="A51" s="6">
        <v>48</v>
      </c>
      <c r="B51" s="7" t="s">
        <v>292</v>
      </c>
      <c r="C51" s="7" t="s">
        <v>202</v>
      </c>
      <c r="D51" s="7" t="s">
        <v>293</v>
      </c>
      <c r="E51" s="7" t="s">
        <v>294</v>
      </c>
      <c r="F51" s="7" t="s">
        <v>286</v>
      </c>
      <c r="G51" s="7" t="s">
        <v>287</v>
      </c>
      <c r="H51" s="7" t="s">
        <v>295</v>
      </c>
      <c r="I51" s="7" t="s">
        <v>296</v>
      </c>
      <c r="J51" s="7" t="s">
        <v>199</v>
      </c>
      <c r="K51" s="7" t="s">
        <v>297</v>
      </c>
    </row>
    <row r="52" ht="40.5" spans="1:11">
      <c r="A52" s="6">
        <v>49</v>
      </c>
      <c r="B52" s="7" t="s">
        <v>298</v>
      </c>
      <c r="C52" s="7" t="s">
        <v>202</v>
      </c>
      <c r="D52" s="7" t="s">
        <v>299</v>
      </c>
      <c r="E52" s="7" t="s">
        <v>300</v>
      </c>
      <c r="F52" s="7" t="s">
        <v>286</v>
      </c>
      <c r="G52" s="7" t="s">
        <v>287</v>
      </c>
      <c r="H52" s="7" t="s">
        <v>301</v>
      </c>
      <c r="I52" s="7" t="s">
        <v>302</v>
      </c>
      <c r="J52" s="7" t="s">
        <v>303</v>
      </c>
      <c r="K52" s="7" t="s">
        <v>304</v>
      </c>
    </row>
    <row r="53" ht="40.5" spans="1:11">
      <c r="A53" s="6">
        <v>50</v>
      </c>
      <c r="B53" s="7" t="s">
        <v>305</v>
      </c>
      <c r="C53" s="7" t="s">
        <v>306</v>
      </c>
      <c r="D53" s="7" t="s">
        <v>307</v>
      </c>
      <c r="E53" s="7" t="s">
        <v>308</v>
      </c>
      <c r="F53" s="7" t="s">
        <v>309</v>
      </c>
      <c r="G53" s="7" t="s">
        <v>310</v>
      </c>
      <c r="H53" s="7" t="s">
        <v>311</v>
      </c>
      <c r="I53" s="7" t="s">
        <v>312</v>
      </c>
      <c r="J53" s="7" t="s">
        <v>313</v>
      </c>
      <c r="K53" s="7" t="s">
        <v>314</v>
      </c>
    </row>
    <row r="54" ht="54" spans="1:11">
      <c r="A54" s="6">
        <v>51</v>
      </c>
      <c r="B54" s="7" t="s">
        <v>315</v>
      </c>
      <c r="C54" s="7" t="s">
        <v>306</v>
      </c>
      <c r="D54" s="7" t="s">
        <v>316</v>
      </c>
      <c r="E54" s="7" t="s">
        <v>317</v>
      </c>
      <c r="F54" s="7" t="s">
        <v>309</v>
      </c>
      <c r="G54" s="7" t="s">
        <v>310</v>
      </c>
      <c r="H54" s="7" t="s">
        <v>318</v>
      </c>
      <c r="I54" s="7" t="s">
        <v>319</v>
      </c>
      <c r="J54" s="7" t="s">
        <v>320</v>
      </c>
      <c r="K54" s="7" t="s">
        <v>321</v>
      </c>
    </row>
    <row r="55" ht="40.5" spans="1:11">
      <c r="A55" s="6">
        <v>52</v>
      </c>
      <c r="B55" s="7" t="s">
        <v>322</v>
      </c>
      <c r="C55" s="7" t="s">
        <v>306</v>
      </c>
      <c r="D55" s="7" t="s">
        <v>323</v>
      </c>
      <c r="E55" s="7" t="s">
        <v>324</v>
      </c>
      <c r="F55" s="7" t="s">
        <v>309</v>
      </c>
      <c r="G55" s="7" t="s">
        <v>310</v>
      </c>
      <c r="H55" s="7" t="s">
        <v>325</v>
      </c>
      <c r="I55" s="7" t="s">
        <v>326</v>
      </c>
      <c r="J55" s="7" t="s">
        <v>327</v>
      </c>
      <c r="K55" s="7" t="s">
        <v>328</v>
      </c>
    </row>
    <row r="56" ht="40.5" spans="1:11">
      <c r="A56" s="6">
        <v>53</v>
      </c>
      <c r="B56" s="7" t="s">
        <v>329</v>
      </c>
      <c r="C56" s="7" t="s">
        <v>330</v>
      </c>
      <c r="D56" s="7" t="s">
        <v>66</v>
      </c>
      <c r="E56" s="7" t="s">
        <v>66</v>
      </c>
      <c r="F56" s="7" t="s">
        <v>331</v>
      </c>
      <c r="G56" s="7" t="s">
        <v>332</v>
      </c>
      <c r="H56" s="7" t="s">
        <v>66</v>
      </c>
      <c r="I56" s="7" t="s">
        <v>66</v>
      </c>
      <c r="J56" s="7" t="s">
        <v>327</v>
      </c>
      <c r="K56" s="7" t="s">
        <v>333</v>
      </c>
    </row>
    <row r="57" ht="40.5" spans="1:11">
      <c r="A57" s="6">
        <v>54</v>
      </c>
      <c r="B57" s="7" t="s">
        <v>334</v>
      </c>
      <c r="C57" s="7" t="s">
        <v>330</v>
      </c>
      <c r="D57" s="7" t="s">
        <v>66</v>
      </c>
      <c r="E57" s="7" t="s">
        <v>66</v>
      </c>
      <c r="F57" s="7" t="s">
        <v>331</v>
      </c>
      <c r="G57" s="7" t="s">
        <v>332</v>
      </c>
      <c r="H57" s="7" t="s">
        <v>66</v>
      </c>
      <c r="I57" s="7" t="s">
        <v>66</v>
      </c>
      <c r="J57" s="7" t="s">
        <v>327</v>
      </c>
      <c r="K57" s="7" t="s">
        <v>335</v>
      </c>
    </row>
    <row r="58" ht="40.5" spans="1:11">
      <c r="A58" s="6">
        <v>55</v>
      </c>
      <c r="B58" s="7" t="s">
        <v>336</v>
      </c>
      <c r="C58" s="7" t="s">
        <v>330</v>
      </c>
      <c r="D58" s="7" t="s">
        <v>66</v>
      </c>
      <c r="E58" s="7" t="s">
        <v>66</v>
      </c>
      <c r="F58" s="7" t="s">
        <v>331</v>
      </c>
      <c r="G58" s="7" t="s">
        <v>332</v>
      </c>
      <c r="H58" s="7" t="s">
        <v>66</v>
      </c>
      <c r="I58" s="7" t="s">
        <v>66</v>
      </c>
      <c r="J58" s="7" t="s">
        <v>327</v>
      </c>
      <c r="K58" s="7" t="s">
        <v>337</v>
      </c>
    </row>
    <row r="59" ht="40.5" spans="1:11">
      <c r="A59" s="6">
        <v>56</v>
      </c>
      <c r="B59" s="7" t="s">
        <v>338</v>
      </c>
      <c r="C59" s="7" t="s">
        <v>55</v>
      </c>
      <c r="D59" s="7" t="s">
        <v>339</v>
      </c>
      <c r="E59" s="7" t="s">
        <v>340</v>
      </c>
      <c r="F59" s="7" t="s">
        <v>17</v>
      </c>
      <c r="G59" s="7" t="s">
        <v>18</v>
      </c>
      <c r="H59" s="7" t="s">
        <v>341</v>
      </c>
      <c r="I59" s="7" t="s">
        <v>342</v>
      </c>
      <c r="J59" s="7" t="s">
        <v>165</v>
      </c>
      <c r="K59" s="7" t="s">
        <v>343</v>
      </c>
    </row>
    <row r="60" ht="54" spans="1:11">
      <c r="A60" s="6">
        <v>57</v>
      </c>
      <c r="B60" s="7" t="s">
        <v>344</v>
      </c>
      <c r="C60" s="7" t="s">
        <v>55</v>
      </c>
      <c r="D60" s="7" t="s">
        <v>345</v>
      </c>
      <c r="E60" s="7" t="s">
        <v>346</v>
      </c>
      <c r="F60" s="7" t="s">
        <v>17</v>
      </c>
      <c r="G60" s="7" t="s">
        <v>18</v>
      </c>
      <c r="H60" s="7" t="s">
        <v>347</v>
      </c>
      <c r="I60" s="7" t="s">
        <v>348</v>
      </c>
      <c r="J60" s="7" t="s">
        <v>349</v>
      </c>
      <c r="K60" s="7" t="s">
        <v>350</v>
      </c>
    </row>
    <row r="61" ht="54" spans="1:11">
      <c r="A61" s="6">
        <v>58</v>
      </c>
      <c r="B61" s="7" t="s">
        <v>351</v>
      </c>
      <c r="C61" s="7" t="s">
        <v>24</v>
      </c>
      <c r="D61" s="7" t="s">
        <v>352</v>
      </c>
      <c r="E61" s="7" t="s">
        <v>353</v>
      </c>
      <c r="F61" s="7" t="s">
        <v>17</v>
      </c>
      <c r="G61" s="7" t="s">
        <v>18</v>
      </c>
      <c r="H61" s="7" t="s">
        <v>19</v>
      </c>
      <c r="I61" s="7" t="s">
        <v>354</v>
      </c>
      <c r="J61" s="7" t="s">
        <v>170</v>
      </c>
      <c r="K61" s="7" t="s">
        <v>355</v>
      </c>
    </row>
    <row r="62" ht="40.5" spans="1:11">
      <c r="A62" s="6">
        <v>59</v>
      </c>
      <c r="B62" s="7" t="s">
        <v>356</v>
      </c>
      <c r="C62" s="7" t="s">
        <v>330</v>
      </c>
      <c r="D62" s="7" t="s">
        <v>66</v>
      </c>
      <c r="E62" s="7" t="s">
        <v>66</v>
      </c>
      <c r="F62" s="7" t="s">
        <v>357</v>
      </c>
      <c r="G62" s="7" t="s">
        <v>358</v>
      </c>
      <c r="H62" s="7" t="s">
        <v>66</v>
      </c>
      <c r="I62" s="7" t="s">
        <v>66</v>
      </c>
      <c r="J62" s="7" t="s">
        <v>143</v>
      </c>
      <c r="K62" s="7" t="s">
        <v>359</v>
      </c>
    </row>
    <row r="63" ht="40.5" spans="1:11">
      <c r="A63" s="6">
        <v>60</v>
      </c>
      <c r="B63" s="7" t="s">
        <v>336</v>
      </c>
      <c r="C63" s="7" t="s">
        <v>330</v>
      </c>
      <c r="D63" s="7" t="s">
        <v>66</v>
      </c>
      <c r="E63" s="7" t="s">
        <v>66</v>
      </c>
      <c r="F63" s="7" t="s">
        <v>357</v>
      </c>
      <c r="G63" s="7" t="s">
        <v>358</v>
      </c>
      <c r="H63" s="7" t="s">
        <v>66</v>
      </c>
      <c r="I63" s="7" t="s">
        <v>66</v>
      </c>
      <c r="J63" s="7" t="s">
        <v>21</v>
      </c>
      <c r="K63" s="7" t="s">
        <v>360</v>
      </c>
    </row>
    <row r="64" ht="40.5" spans="1:11">
      <c r="A64" s="6">
        <v>61</v>
      </c>
      <c r="B64" s="7" t="s">
        <v>361</v>
      </c>
      <c r="C64" s="7" t="s">
        <v>330</v>
      </c>
      <c r="D64" s="7" t="s">
        <v>66</v>
      </c>
      <c r="E64" s="7" t="s">
        <v>66</v>
      </c>
      <c r="F64" s="7" t="s">
        <v>58</v>
      </c>
      <c r="G64" s="7" t="s">
        <v>59</v>
      </c>
      <c r="H64" s="7" t="s">
        <v>66</v>
      </c>
      <c r="I64" s="7" t="s">
        <v>66</v>
      </c>
      <c r="J64" s="7" t="s">
        <v>69</v>
      </c>
      <c r="K64" s="7" t="s">
        <v>362</v>
      </c>
    </row>
    <row r="65" ht="40.5" spans="1:11">
      <c r="A65" s="6">
        <v>62</v>
      </c>
      <c r="B65" s="7" t="s">
        <v>363</v>
      </c>
      <c r="C65" s="7" t="s">
        <v>330</v>
      </c>
      <c r="D65" s="7" t="s">
        <v>66</v>
      </c>
      <c r="E65" s="7" t="s">
        <v>66</v>
      </c>
      <c r="F65" s="7" t="s">
        <v>58</v>
      </c>
      <c r="G65" s="7" t="s">
        <v>59</v>
      </c>
      <c r="H65" s="7" t="s">
        <v>66</v>
      </c>
      <c r="I65" s="7" t="s">
        <v>66</v>
      </c>
      <c r="J65" s="7" t="s">
        <v>69</v>
      </c>
      <c r="K65" s="7" t="s">
        <v>364</v>
      </c>
    </row>
    <row r="66" ht="40.5" spans="1:11">
      <c r="A66" s="6">
        <v>63</v>
      </c>
      <c r="B66" s="7" t="s">
        <v>365</v>
      </c>
      <c r="C66" s="7" t="s">
        <v>330</v>
      </c>
      <c r="D66" s="7" t="s">
        <v>66</v>
      </c>
      <c r="E66" s="7" t="s">
        <v>66</v>
      </c>
      <c r="F66" s="7" t="s">
        <v>58</v>
      </c>
      <c r="G66" s="7" t="s">
        <v>59</v>
      </c>
      <c r="H66" s="7" t="s">
        <v>66</v>
      </c>
      <c r="I66" s="7" t="s">
        <v>66</v>
      </c>
      <c r="J66" s="7" t="s">
        <v>69</v>
      </c>
      <c r="K66" s="7" t="s">
        <v>366</v>
      </c>
    </row>
    <row r="67" ht="40.5" spans="1:11">
      <c r="A67" s="6">
        <v>64</v>
      </c>
      <c r="B67" s="7" t="s">
        <v>367</v>
      </c>
      <c r="C67" s="7" t="s">
        <v>330</v>
      </c>
      <c r="D67" s="7" t="s">
        <v>66</v>
      </c>
      <c r="E67" s="7" t="s">
        <v>66</v>
      </c>
      <c r="F67" s="7" t="s">
        <v>58</v>
      </c>
      <c r="G67" s="7" t="s">
        <v>59</v>
      </c>
      <c r="H67" s="7" t="s">
        <v>66</v>
      </c>
      <c r="I67" s="7" t="s">
        <v>66</v>
      </c>
      <c r="J67" s="7" t="s">
        <v>69</v>
      </c>
      <c r="K67" s="7" t="s">
        <v>368</v>
      </c>
    </row>
    <row r="68" ht="40.5" spans="1:11">
      <c r="A68" s="6">
        <v>65</v>
      </c>
      <c r="B68" s="7" t="s">
        <v>369</v>
      </c>
      <c r="C68" s="7" t="s">
        <v>330</v>
      </c>
      <c r="D68" s="7" t="s">
        <v>66</v>
      </c>
      <c r="E68" s="7" t="s">
        <v>66</v>
      </c>
      <c r="F68" s="7" t="s">
        <v>58</v>
      </c>
      <c r="G68" s="7" t="s">
        <v>59</v>
      </c>
      <c r="H68" s="7" t="s">
        <v>66</v>
      </c>
      <c r="I68" s="7" t="s">
        <v>66</v>
      </c>
      <c r="J68" s="7" t="s">
        <v>69</v>
      </c>
      <c r="K68" s="7" t="s">
        <v>370</v>
      </c>
    </row>
    <row r="69" ht="40.5" spans="1:11">
      <c r="A69" s="6">
        <v>66</v>
      </c>
      <c r="B69" s="7" t="s">
        <v>371</v>
      </c>
      <c r="C69" s="7" t="s">
        <v>330</v>
      </c>
      <c r="D69" s="7" t="s">
        <v>66</v>
      </c>
      <c r="E69" s="7" t="s">
        <v>66</v>
      </c>
      <c r="F69" s="7" t="s">
        <v>58</v>
      </c>
      <c r="G69" s="7" t="s">
        <v>59</v>
      </c>
      <c r="H69" s="7" t="s">
        <v>66</v>
      </c>
      <c r="I69" s="7" t="s">
        <v>66</v>
      </c>
      <c r="J69" s="7" t="s">
        <v>69</v>
      </c>
      <c r="K69" s="7" t="s">
        <v>372</v>
      </c>
    </row>
    <row r="70" ht="54" spans="1:11">
      <c r="A70" s="6">
        <v>67</v>
      </c>
      <c r="B70" s="7" t="s">
        <v>373</v>
      </c>
      <c r="C70" s="7" t="s">
        <v>146</v>
      </c>
      <c r="D70" s="7" t="s">
        <v>374</v>
      </c>
      <c r="E70" s="7" t="s">
        <v>375</v>
      </c>
      <c r="F70" s="7" t="s">
        <v>58</v>
      </c>
      <c r="G70" s="7" t="s">
        <v>59</v>
      </c>
      <c r="H70" s="7" t="s">
        <v>376</v>
      </c>
      <c r="I70" s="7" t="s">
        <v>377</v>
      </c>
      <c r="J70" s="7" t="s">
        <v>378</v>
      </c>
      <c r="K70" s="7" t="s">
        <v>379</v>
      </c>
    </row>
    <row r="71" ht="40.5" spans="1:11">
      <c r="A71" s="6">
        <v>68</v>
      </c>
      <c r="B71" s="7" t="s">
        <v>380</v>
      </c>
      <c r="C71" s="7" t="s">
        <v>330</v>
      </c>
      <c r="D71" s="7" t="s">
        <v>66</v>
      </c>
      <c r="E71" s="7" t="s">
        <v>66</v>
      </c>
      <c r="F71" s="7" t="s">
        <v>58</v>
      </c>
      <c r="G71" s="7" t="s">
        <v>59</v>
      </c>
      <c r="H71" s="7" t="s">
        <v>66</v>
      </c>
      <c r="I71" s="7" t="s">
        <v>66</v>
      </c>
      <c r="J71" s="7" t="s">
        <v>69</v>
      </c>
      <c r="K71" s="7" t="s">
        <v>381</v>
      </c>
    </row>
    <row r="72" ht="54" spans="1:11">
      <c r="A72" s="6">
        <v>69</v>
      </c>
      <c r="B72" s="7" t="s">
        <v>382</v>
      </c>
      <c r="C72" s="7" t="s">
        <v>251</v>
      </c>
      <c r="D72" s="7" t="s">
        <v>383</v>
      </c>
      <c r="E72" s="7" t="s">
        <v>384</v>
      </c>
      <c r="F72" s="7" t="s">
        <v>58</v>
      </c>
      <c r="G72" s="7" t="s">
        <v>59</v>
      </c>
      <c r="H72" s="7" t="s">
        <v>19</v>
      </c>
      <c r="I72" s="7" t="s">
        <v>385</v>
      </c>
      <c r="J72" s="7" t="s">
        <v>386</v>
      </c>
      <c r="K72" s="7" t="s">
        <v>387</v>
      </c>
    </row>
    <row r="73" ht="54" spans="1:11">
      <c r="A73" s="6">
        <v>70</v>
      </c>
      <c r="B73" s="7" t="s">
        <v>388</v>
      </c>
      <c r="C73" s="7" t="s">
        <v>389</v>
      </c>
      <c r="D73" s="7" t="s">
        <v>390</v>
      </c>
      <c r="E73" s="7" t="s">
        <v>391</v>
      </c>
      <c r="F73" s="7" t="s">
        <v>392</v>
      </c>
      <c r="G73" s="7" t="s">
        <v>393</v>
      </c>
      <c r="H73" s="7" t="s">
        <v>394</v>
      </c>
      <c r="I73" s="7" t="s">
        <v>395</v>
      </c>
      <c r="J73" s="7" t="s">
        <v>396</v>
      </c>
      <c r="K73" s="7" t="s">
        <v>397</v>
      </c>
    </row>
    <row r="74" ht="54" spans="1:11">
      <c r="A74" s="6">
        <v>71</v>
      </c>
      <c r="B74" s="7" t="s">
        <v>398</v>
      </c>
      <c r="C74" s="7" t="s">
        <v>146</v>
      </c>
      <c r="D74" s="7" t="s">
        <v>399</v>
      </c>
      <c r="E74" s="7" t="s">
        <v>400</v>
      </c>
      <c r="F74" s="7" t="s">
        <v>392</v>
      </c>
      <c r="G74" s="7" t="s">
        <v>393</v>
      </c>
      <c r="H74" s="7" t="s">
        <v>19</v>
      </c>
      <c r="I74" s="7" t="s">
        <v>401</v>
      </c>
      <c r="J74" s="7" t="s">
        <v>402</v>
      </c>
      <c r="K74" s="7" t="s">
        <v>403</v>
      </c>
    </row>
    <row r="75" ht="67.5" spans="1:11">
      <c r="A75" s="6">
        <v>72</v>
      </c>
      <c r="B75" s="7" t="s">
        <v>404</v>
      </c>
      <c r="C75" s="7" t="s">
        <v>389</v>
      </c>
      <c r="D75" s="7" t="s">
        <v>405</v>
      </c>
      <c r="E75" s="7" t="s">
        <v>406</v>
      </c>
      <c r="F75" s="7" t="s">
        <v>392</v>
      </c>
      <c r="G75" s="7" t="s">
        <v>407</v>
      </c>
      <c r="H75" s="7" t="s">
        <v>408</v>
      </c>
      <c r="I75" s="7" t="s">
        <v>409</v>
      </c>
      <c r="J75" s="7" t="s">
        <v>410</v>
      </c>
      <c r="K75" s="7" t="s">
        <v>411</v>
      </c>
    </row>
    <row r="76" ht="54" spans="1:11">
      <c r="A76" s="6">
        <v>73</v>
      </c>
      <c r="B76" s="7" t="s">
        <v>412</v>
      </c>
      <c r="C76" s="7" t="s">
        <v>413</v>
      </c>
      <c r="D76" s="7" t="s">
        <v>414</v>
      </c>
      <c r="E76" s="7" t="s">
        <v>415</v>
      </c>
      <c r="F76" s="7" t="s">
        <v>392</v>
      </c>
      <c r="G76" s="7" t="s">
        <v>407</v>
      </c>
      <c r="H76" s="7" t="s">
        <v>416</v>
      </c>
      <c r="I76" s="7" t="s">
        <v>417</v>
      </c>
      <c r="J76" s="7" t="s">
        <v>418</v>
      </c>
      <c r="K76" s="7" t="s">
        <v>419</v>
      </c>
    </row>
    <row r="77" ht="54" spans="1:11">
      <c r="A77" s="6">
        <v>74</v>
      </c>
      <c r="B77" s="7" t="s">
        <v>420</v>
      </c>
      <c r="C77" s="7" t="s">
        <v>413</v>
      </c>
      <c r="D77" s="7" t="s">
        <v>421</v>
      </c>
      <c r="E77" s="7" t="s">
        <v>422</v>
      </c>
      <c r="F77" s="7" t="s">
        <v>392</v>
      </c>
      <c r="G77" s="7" t="s">
        <v>407</v>
      </c>
      <c r="H77" s="7" t="s">
        <v>423</v>
      </c>
      <c r="I77" s="7" t="s">
        <v>424</v>
      </c>
      <c r="J77" s="7" t="s">
        <v>45</v>
      </c>
      <c r="K77" s="7" t="s">
        <v>425</v>
      </c>
    </row>
    <row r="78" ht="40.5" spans="1:11">
      <c r="A78" s="6">
        <v>75</v>
      </c>
      <c r="B78" s="7" t="s">
        <v>426</v>
      </c>
      <c r="C78" s="7" t="s">
        <v>330</v>
      </c>
      <c r="D78" s="7" t="s">
        <v>66</v>
      </c>
      <c r="E78" s="7" t="s">
        <v>66</v>
      </c>
      <c r="F78" s="7" t="s">
        <v>88</v>
      </c>
      <c r="G78" s="7" t="s">
        <v>89</v>
      </c>
      <c r="H78" s="7" t="s">
        <v>66</v>
      </c>
      <c r="I78" s="7" t="s">
        <v>66</v>
      </c>
      <c r="J78" s="7" t="s">
        <v>91</v>
      </c>
      <c r="K78" s="7" t="s">
        <v>427</v>
      </c>
    </row>
    <row r="79" ht="40.5" spans="1:11">
      <c r="A79" s="6">
        <v>76</v>
      </c>
      <c r="B79" s="7" t="s">
        <v>428</v>
      </c>
      <c r="C79" s="7" t="s">
        <v>330</v>
      </c>
      <c r="D79" s="7" t="s">
        <v>66</v>
      </c>
      <c r="E79" s="7" t="s">
        <v>66</v>
      </c>
      <c r="F79" s="7" t="s">
        <v>88</v>
      </c>
      <c r="G79" s="7" t="s">
        <v>89</v>
      </c>
      <c r="H79" s="7" t="s">
        <v>66</v>
      </c>
      <c r="I79" s="7" t="s">
        <v>66</v>
      </c>
      <c r="J79" s="7" t="s">
        <v>429</v>
      </c>
      <c r="K79" s="7" t="s">
        <v>430</v>
      </c>
    </row>
    <row r="80" ht="40.5" spans="1:11">
      <c r="A80" s="6">
        <v>77</v>
      </c>
      <c r="B80" s="7" t="s">
        <v>367</v>
      </c>
      <c r="C80" s="7" t="s">
        <v>330</v>
      </c>
      <c r="D80" s="7" t="s">
        <v>66</v>
      </c>
      <c r="E80" s="7" t="s">
        <v>66</v>
      </c>
      <c r="F80" s="7" t="s">
        <v>88</v>
      </c>
      <c r="G80" s="7" t="s">
        <v>89</v>
      </c>
      <c r="H80" s="7" t="s">
        <v>66</v>
      </c>
      <c r="I80" s="7" t="s">
        <v>66</v>
      </c>
      <c r="J80" s="7" t="s">
        <v>91</v>
      </c>
      <c r="K80" s="7" t="s">
        <v>431</v>
      </c>
    </row>
    <row r="81" ht="40.5" spans="1:11">
      <c r="A81" s="6">
        <v>78</v>
      </c>
      <c r="B81" s="7" t="s">
        <v>432</v>
      </c>
      <c r="C81" s="7" t="s">
        <v>330</v>
      </c>
      <c r="D81" s="7" t="s">
        <v>66</v>
      </c>
      <c r="E81" s="7" t="s">
        <v>66</v>
      </c>
      <c r="F81" s="7" t="s">
        <v>433</v>
      </c>
      <c r="G81" s="7" t="s">
        <v>434</v>
      </c>
      <c r="H81" s="7" t="s">
        <v>66</v>
      </c>
      <c r="I81" s="7" t="s">
        <v>66</v>
      </c>
      <c r="J81" s="7" t="s">
        <v>99</v>
      </c>
      <c r="K81" s="7" t="s">
        <v>435</v>
      </c>
    </row>
    <row r="82" ht="40.5" spans="1:11">
      <c r="A82" s="6">
        <v>79</v>
      </c>
      <c r="B82" s="7" t="s">
        <v>436</v>
      </c>
      <c r="C82" s="7" t="s">
        <v>330</v>
      </c>
      <c r="D82" s="7" t="s">
        <v>66</v>
      </c>
      <c r="E82" s="7" t="s">
        <v>66</v>
      </c>
      <c r="F82" s="7" t="s">
        <v>433</v>
      </c>
      <c r="G82" s="7" t="s">
        <v>434</v>
      </c>
      <c r="H82" s="7" t="s">
        <v>66</v>
      </c>
      <c r="I82" s="7" t="s">
        <v>66</v>
      </c>
      <c r="J82" s="7" t="s">
        <v>99</v>
      </c>
      <c r="K82" s="7" t="s">
        <v>437</v>
      </c>
    </row>
    <row r="83" ht="40.5" spans="1:11">
      <c r="A83" s="6">
        <v>80</v>
      </c>
      <c r="B83" s="7" t="s">
        <v>438</v>
      </c>
      <c r="C83" s="7" t="s">
        <v>330</v>
      </c>
      <c r="D83" s="7" t="s">
        <v>66</v>
      </c>
      <c r="E83" s="7" t="s">
        <v>66</v>
      </c>
      <c r="F83" s="7" t="s">
        <v>433</v>
      </c>
      <c r="G83" s="7" t="s">
        <v>434</v>
      </c>
      <c r="H83" s="7" t="s">
        <v>66</v>
      </c>
      <c r="I83" s="7" t="s">
        <v>66</v>
      </c>
      <c r="J83" s="7" t="s">
        <v>99</v>
      </c>
      <c r="K83" s="7" t="s">
        <v>439</v>
      </c>
    </row>
    <row r="84" ht="40.5" spans="1:11">
      <c r="A84" s="6">
        <v>81</v>
      </c>
      <c r="B84" s="7" t="s">
        <v>440</v>
      </c>
      <c r="C84" s="7" t="s">
        <v>330</v>
      </c>
      <c r="D84" s="7" t="s">
        <v>66</v>
      </c>
      <c r="E84" s="7" t="s">
        <v>66</v>
      </c>
      <c r="F84" s="7" t="s">
        <v>88</v>
      </c>
      <c r="G84" s="7" t="s">
        <v>89</v>
      </c>
      <c r="H84" s="7" t="s">
        <v>66</v>
      </c>
      <c r="I84" s="7" t="s">
        <v>66</v>
      </c>
      <c r="J84" s="7" t="s">
        <v>327</v>
      </c>
      <c r="K84" s="7" t="s">
        <v>441</v>
      </c>
    </row>
    <row r="85" ht="40.5" spans="1:11">
      <c r="A85" s="6">
        <v>82</v>
      </c>
      <c r="B85" s="7" t="s">
        <v>442</v>
      </c>
      <c r="C85" s="7" t="s">
        <v>330</v>
      </c>
      <c r="D85" s="7" t="s">
        <v>66</v>
      </c>
      <c r="E85" s="7" t="s">
        <v>66</v>
      </c>
      <c r="F85" s="7" t="s">
        <v>149</v>
      </c>
      <c r="G85" s="7" t="s">
        <v>150</v>
      </c>
      <c r="H85" s="7" t="s">
        <v>66</v>
      </c>
      <c r="I85" s="7" t="s">
        <v>66</v>
      </c>
      <c r="J85" s="7" t="s">
        <v>91</v>
      </c>
      <c r="K85" s="7" t="s">
        <v>443</v>
      </c>
    </row>
    <row r="86" ht="40.5" spans="1:11">
      <c r="A86" s="6">
        <v>83</v>
      </c>
      <c r="B86" s="7" t="s">
        <v>444</v>
      </c>
      <c r="C86" s="7" t="s">
        <v>330</v>
      </c>
      <c r="D86" s="7" t="s">
        <v>66</v>
      </c>
      <c r="E86" s="7" t="s">
        <v>66</v>
      </c>
      <c r="F86" s="7" t="s">
        <v>149</v>
      </c>
      <c r="G86" s="7" t="s">
        <v>150</v>
      </c>
      <c r="H86" s="7" t="s">
        <v>66</v>
      </c>
      <c r="I86" s="7" t="s">
        <v>66</v>
      </c>
      <c r="J86" s="7" t="s">
        <v>91</v>
      </c>
      <c r="K86" s="7" t="s">
        <v>445</v>
      </c>
    </row>
    <row r="87" ht="27" spans="1:11">
      <c r="A87" s="6">
        <v>84</v>
      </c>
      <c r="B87" s="7" t="s">
        <v>446</v>
      </c>
      <c r="C87" s="7" t="s">
        <v>447</v>
      </c>
      <c r="D87" s="7" t="s">
        <v>66</v>
      </c>
      <c r="E87" s="7" t="s">
        <v>66</v>
      </c>
      <c r="F87" s="7" t="s">
        <v>448</v>
      </c>
      <c r="G87" s="7" t="s">
        <v>449</v>
      </c>
      <c r="H87" s="7" t="s">
        <v>66</v>
      </c>
      <c r="I87" s="7" t="s">
        <v>66</v>
      </c>
      <c r="J87" s="7" t="s">
        <v>327</v>
      </c>
      <c r="K87" s="7" t="s">
        <v>450</v>
      </c>
    </row>
    <row r="88" ht="67.5" spans="1:11">
      <c r="A88" s="6">
        <v>85</v>
      </c>
      <c r="B88" s="7" t="s">
        <v>451</v>
      </c>
      <c r="C88" s="7" t="s">
        <v>55</v>
      </c>
      <c r="D88" s="7" t="s">
        <v>452</v>
      </c>
      <c r="E88" s="7" t="s">
        <v>453</v>
      </c>
      <c r="F88" s="7" t="s">
        <v>122</v>
      </c>
      <c r="G88" s="7" t="s">
        <v>123</v>
      </c>
      <c r="H88" s="7" t="s">
        <v>454</v>
      </c>
      <c r="I88" s="7" t="s">
        <v>455</v>
      </c>
      <c r="J88" s="7" t="s">
        <v>290</v>
      </c>
      <c r="K88" s="7" t="s">
        <v>456</v>
      </c>
    </row>
    <row r="89" ht="67.5" spans="1:11">
      <c r="A89" s="6">
        <v>86</v>
      </c>
      <c r="B89" s="7" t="s">
        <v>457</v>
      </c>
      <c r="C89" s="7" t="s">
        <v>65</v>
      </c>
      <c r="D89" s="7" t="s">
        <v>458</v>
      </c>
      <c r="E89" s="7" t="s">
        <v>459</v>
      </c>
      <c r="F89" s="7" t="s">
        <v>122</v>
      </c>
      <c r="G89" s="7" t="s">
        <v>123</v>
      </c>
      <c r="H89" s="7" t="s">
        <v>460</v>
      </c>
      <c r="I89" s="7" t="s">
        <v>461</v>
      </c>
      <c r="J89" s="7" t="s">
        <v>462</v>
      </c>
      <c r="K89" s="7" t="s">
        <v>463</v>
      </c>
    </row>
    <row r="90" ht="67.5" spans="1:11">
      <c r="A90" s="6">
        <v>87</v>
      </c>
      <c r="B90" s="7" t="s">
        <v>464</v>
      </c>
      <c r="C90" s="7" t="s">
        <v>65</v>
      </c>
      <c r="D90" s="7" t="s">
        <v>465</v>
      </c>
      <c r="E90" s="7" t="s">
        <v>466</v>
      </c>
      <c r="F90" s="7" t="s">
        <v>122</v>
      </c>
      <c r="G90" s="7" t="s">
        <v>123</v>
      </c>
      <c r="H90" s="7" t="s">
        <v>467</v>
      </c>
      <c r="I90" s="7" t="s">
        <v>468</v>
      </c>
      <c r="J90" s="7" t="s">
        <v>469</v>
      </c>
      <c r="K90" s="7" t="s">
        <v>470</v>
      </c>
    </row>
    <row r="91" ht="67.5" spans="1:11">
      <c r="A91" s="6">
        <v>88</v>
      </c>
      <c r="B91" s="7" t="s">
        <v>471</v>
      </c>
      <c r="C91" s="7" t="s">
        <v>186</v>
      </c>
      <c r="D91" s="7" t="s">
        <v>472</v>
      </c>
      <c r="E91" s="7" t="s">
        <v>473</v>
      </c>
      <c r="F91" s="7" t="s">
        <v>122</v>
      </c>
      <c r="G91" s="7" t="s">
        <v>123</v>
      </c>
      <c r="H91" s="7" t="s">
        <v>474</v>
      </c>
      <c r="I91" s="7" t="s">
        <v>475</v>
      </c>
      <c r="J91" s="7" t="s">
        <v>199</v>
      </c>
      <c r="K91" s="7" t="s">
        <v>476</v>
      </c>
    </row>
    <row r="92" ht="67.5" spans="1:11">
      <c r="A92" s="6">
        <v>89</v>
      </c>
      <c r="B92" s="7" t="s">
        <v>477</v>
      </c>
      <c r="C92" s="7" t="s">
        <v>186</v>
      </c>
      <c r="D92" s="7" t="s">
        <v>478</v>
      </c>
      <c r="E92" s="7" t="s">
        <v>285</v>
      </c>
      <c r="F92" s="7" t="s">
        <v>122</v>
      </c>
      <c r="G92" s="7" t="s">
        <v>123</v>
      </c>
      <c r="H92" s="7" t="s">
        <v>479</v>
      </c>
      <c r="I92" s="7" t="s">
        <v>480</v>
      </c>
      <c r="J92" s="7" t="s">
        <v>481</v>
      </c>
      <c r="K92" s="7" t="s">
        <v>482</v>
      </c>
    </row>
    <row r="93" ht="54" spans="1:11">
      <c r="A93" s="6">
        <v>90</v>
      </c>
      <c r="B93" s="7" t="s">
        <v>483</v>
      </c>
      <c r="C93" s="7" t="s">
        <v>87</v>
      </c>
      <c r="D93" s="7" t="s">
        <v>66</v>
      </c>
      <c r="E93" s="7" t="s">
        <v>66</v>
      </c>
      <c r="F93" s="7" t="s">
        <v>484</v>
      </c>
      <c r="G93" s="7" t="s">
        <v>485</v>
      </c>
      <c r="H93" s="7" t="s">
        <v>66</v>
      </c>
      <c r="I93" s="7" t="s">
        <v>66</v>
      </c>
      <c r="J93" s="7" t="s">
        <v>99</v>
      </c>
      <c r="K93" s="7" t="s">
        <v>486</v>
      </c>
    </row>
    <row r="94" ht="40.5" spans="1:11">
      <c r="A94" s="6">
        <v>91</v>
      </c>
      <c r="B94" s="7" t="s">
        <v>487</v>
      </c>
      <c r="C94" s="7" t="s">
        <v>87</v>
      </c>
      <c r="D94" s="7" t="s">
        <v>66</v>
      </c>
      <c r="E94" s="7" t="s">
        <v>66</v>
      </c>
      <c r="F94" s="7" t="s">
        <v>488</v>
      </c>
      <c r="G94" s="7" t="s">
        <v>489</v>
      </c>
      <c r="H94" s="7" t="s">
        <v>66</v>
      </c>
      <c r="I94" s="7" t="s">
        <v>66</v>
      </c>
      <c r="J94" s="7" t="s">
        <v>99</v>
      </c>
      <c r="K94" s="7" t="s">
        <v>490</v>
      </c>
    </row>
    <row r="95" ht="40.5" spans="1:11">
      <c r="A95" s="6">
        <v>92</v>
      </c>
      <c r="B95" s="7" t="s">
        <v>491</v>
      </c>
      <c r="C95" s="7" t="s">
        <v>87</v>
      </c>
      <c r="D95" s="7" t="s">
        <v>66</v>
      </c>
      <c r="E95" s="7" t="s">
        <v>66</v>
      </c>
      <c r="F95" s="7" t="s">
        <v>492</v>
      </c>
      <c r="G95" s="7" t="s">
        <v>493</v>
      </c>
      <c r="H95" s="7" t="s">
        <v>66</v>
      </c>
      <c r="I95" s="7" t="s">
        <v>66</v>
      </c>
      <c r="J95" s="7" t="s">
        <v>99</v>
      </c>
      <c r="K95" s="7" t="s">
        <v>494</v>
      </c>
    </row>
    <row r="96" ht="40.5" spans="1:11">
      <c r="A96" s="6">
        <v>93</v>
      </c>
      <c r="B96" s="7" t="s">
        <v>495</v>
      </c>
      <c r="C96" s="7" t="s">
        <v>87</v>
      </c>
      <c r="D96" s="7" t="s">
        <v>66</v>
      </c>
      <c r="E96" s="7" t="s">
        <v>66</v>
      </c>
      <c r="F96" s="7" t="s">
        <v>496</v>
      </c>
      <c r="G96" s="7" t="s">
        <v>497</v>
      </c>
      <c r="H96" s="7" t="s">
        <v>66</v>
      </c>
      <c r="I96" s="7" t="s">
        <v>66</v>
      </c>
      <c r="J96" s="7" t="s">
        <v>99</v>
      </c>
      <c r="K96" s="7" t="s">
        <v>498</v>
      </c>
    </row>
    <row r="97" ht="40.5" spans="1:11">
      <c r="A97" s="6">
        <v>94</v>
      </c>
      <c r="B97" s="7" t="s">
        <v>499</v>
      </c>
      <c r="C97" s="7" t="s">
        <v>186</v>
      </c>
      <c r="D97" s="7" t="s">
        <v>500</v>
      </c>
      <c r="E97" s="7" t="s">
        <v>501</v>
      </c>
      <c r="F97" s="7" t="s">
        <v>175</v>
      </c>
      <c r="G97" s="7" t="s">
        <v>176</v>
      </c>
      <c r="H97" s="7" t="s">
        <v>502</v>
      </c>
      <c r="I97" s="7" t="s">
        <v>503</v>
      </c>
      <c r="J97" s="7" t="s">
        <v>504</v>
      </c>
      <c r="K97" s="7" t="s">
        <v>505</v>
      </c>
    </row>
    <row r="98" ht="54" spans="1:11">
      <c r="A98" s="6">
        <v>95</v>
      </c>
      <c r="B98" s="7" t="s">
        <v>506</v>
      </c>
      <c r="C98" s="7" t="s">
        <v>507</v>
      </c>
      <c r="D98" s="7" t="s">
        <v>508</v>
      </c>
      <c r="E98" s="7" t="s">
        <v>509</v>
      </c>
      <c r="F98" s="7" t="s">
        <v>175</v>
      </c>
      <c r="G98" s="7" t="s">
        <v>176</v>
      </c>
      <c r="H98" s="7" t="s">
        <v>510</v>
      </c>
      <c r="I98" s="7" t="s">
        <v>511</v>
      </c>
      <c r="J98" s="7" t="s">
        <v>512</v>
      </c>
      <c r="K98" s="7" t="s">
        <v>513</v>
      </c>
    </row>
    <row r="99" ht="40.5" spans="1:11">
      <c r="A99" s="6">
        <v>96</v>
      </c>
      <c r="B99" s="7" t="s">
        <v>514</v>
      </c>
      <c r="C99" s="7" t="s">
        <v>413</v>
      </c>
      <c r="D99" s="7" t="s">
        <v>515</v>
      </c>
      <c r="E99" s="7" t="s">
        <v>516</v>
      </c>
      <c r="F99" s="7" t="s">
        <v>175</v>
      </c>
      <c r="G99" s="7" t="s">
        <v>176</v>
      </c>
      <c r="H99" s="7" t="s">
        <v>517</v>
      </c>
      <c r="I99" s="7" t="s">
        <v>66</v>
      </c>
      <c r="J99" s="7" t="s">
        <v>518</v>
      </c>
      <c r="K99" s="7" t="s">
        <v>519</v>
      </c>
    </row>
    <row r="100" ht="40.5" spans="1:11">
      <c r="A100" s="6">
        <v>97</v>
      </c>
      <c r="B100" s="7" t="s">
        <v>520</v>
      </c>
      <c r="C100" s="7" t="s">
        <v>330</v>
      </c>
      <c r="D100" s="7" t="s">
        <v>66</v>
      </c>
      <c r="E100" s="7" t="s">
        <v>66</v>
      </c>
      <c r="F100" s="7" t="s">
        <v>175</v>
      </c>
      <c r="G100" s="7" t="s">
        <v>176</v>
      </c>
      <c r="H100" s="7" t="s">
        <v>66</v>
      </c>
      <c r="I100" s="7" t="s">
        <v>66</v>
      </c>
      <c r="J100" s="7" t="s">
        <v>99</v>
      </c>
      <c r="K100" s="7" t="s">
        <v>521</v>
      </c>
    </row>
    <row r="101" ht="54" spans="1:11">
      <c r="A101" s="6">
        <v>98</v>
      </c>
      <c r="B101" s="7" t="s">
        <v>522</v>
      </c>
      <c r="C101" s="7" t="s">
        <v>186</v>
      </c>
      <c r="D101" s="7" t="s">
        <v>523</v>
      </c>
      <c r="E101" s="7" t="s">
        <v>524</v>
      </c>
      <c r="F101" s="7" t="s">
        <v>175</v>
      </c>
      <c r="G101" s="7" t="s">
        <v>176</v>
      </c>
      <c r="H101" s="7" t="s">
        <v>191</v>
      </c>
      <c r="I101" s="7" t="s">
        <v>66</v>
      </c>
      <c r="J101" s="7" t="s">
        <v>525</v>
      </c>
      <c r="K101" s="7" t="s">
        <v>526</v>
      </c>
    </row>
    <row r="102" ht="54" spans="1:11">
      <c r="A102" s="6">
        <v>99</v>
      </c>
      <c r="B102" s="7" t="s">
        <v>527</v>
      </c>
      <c r="C102" s="7" t="s">
        <v>330</v>
      </c>
      <c r="D102" s="7" t="s">
        <v>66</v>
      </c>
      <c r="E102" s="7" t="s">
        <v>66</v>
      </c>
      <c r="F102" s="7" t="s">
        <v>189</v>
      </c>
      <c r="G102" s="7" t="s">
        <v>190</v>
      </c>
      <c r="H102" s="7" t="s">
        <v>66</v>
      </c>
      <c r="I102" s="7" t="s">
        <v>66</v>
      </c>
      <c r="J102" s="7" t="s">
        <v>99</v>
      </c>
      <c r="K102" s="7" t="s">
        <v>528</v>
      </c>
    </row>
    <row r="103" ht="54" spans="1:11">
      <c r="A103" s="6">
        <v>100</v>
      </c>
      <c r="B103" s="7" t="s">
        <v>371</v>
      </c>
      <c r="C103" s="7" t="s">
        <v>330</v>
      </c>
      <c r="D103" s="7" t="s">
        <v>66</v>
      </c>
      <c r="E103" s="7" t="s">
        <v>66</v>
      </c>
      <c r="F103" s="7" t="s">
        <v>189</v>
      </c>
      <c r="G103" s="7" t="s">
        <v>190</v>
      </c>
      <c r="H103" s="7" t="s">
        <v>66</v>
      </c>
      <c r="I103" s="7" t="s">
        <v>66</v>
      </c>
      <c r="J103" s="7" t="s">
        <v>99</v>
      </c>
      <c r="K103" s="7" t="s">
        <v>529</v>
      </c>
    </row>
    <row r="104" ht="40.5" spans="1:11">
      <c r="A104" s="6">
        <v>101</v>
      </c>
      <c r="B104" s="7" t="s">
        <v>530</v>
      </c>
      <c r="C104" s="7" t="s">
        <v>146</v>
      </c>
      <c r="D104" s="7" t="s">
        <v>66</v>
      </c>
      <c r="E104" s="7" t="s">
        <v>66</v>
      </c>
      <c r="F104" s="7" t="s">
        <v>531</v>
      </c>
      <c r="G104" s="7" t="s">
        <v>532</v>
      </c>
      <c r="H104" s="7" t="s">
        <v>66</v>
      </c>
      <c r="I104" s="7" t="s">
        <v>66</v>
      </c>
      <c r="J104" s="7" t="s">
        <v>327</v>
      </c>
      <c r="K104" s="7" t="s">
        <v>533</v>
      </c>
    </row>
    <row r="105" ht="40.5" spans="1:11">
      <c r="A105" s="6">
        <v>102</v>
      </c>
      <c r="B105" s="7" t="s">
        <v>534</v>
      </c>
      <c r="C105" s="7" t="s">
        <v>269</v>
      </c>
      <c r="D105" s="7" t="s">
        <v>66</v>
      </c>
      <c r="E105" s="7" t="s">
        <v>66</v>
      </c>
      <c r="F105" s="7" t="s">
        <v>213</v>
      </c>
      <c r="G105" s="7" t="s">
        <v>214</v>
      </c>
      <c r="H105" s="7" t="s">
        <v>66</v>
      </c>
      <c r="I105" s="7" t="s">
        <v>66</v>
      </c>
      <c r="J105" s="7" t="s">
        <v>535</v>
      </c>
      <c r="K105" s="7" t="s">
        <v>536</v>
      </c>
    </row>
    <row r="106" ht="54" spans="1:11">
      <c r="A106" s="6">
        <v>103</v>
      </c>
      <c r="B106" s="7" t="s">
        <v>537</v>
      </c>
      <c r="C106" s="7" t="s">
        <v>538</v>
      </c>
      <c r="D106" s="7" t="s">
        <v>539</v>
      </c>
      <c r="E106" s="7" t="s">
        <v>540</v>
      </c>
      <c r="F106" s="7" t="s">
        <v>213</v>
      </c>
      <c r="G106" s="7" t="s">
        <v>214</v>
      </c>
      <c r="H106" s="7" t="s">
        <v>541</v>
      </c>
      <c r="I106" s="7" t="s">
        <v>542</v>
      </c>
      <c r="J106" s="7" t="s">
        <v>153</v>
      </c>
      <c r="K106" s="7" t="s">
        <v>543</v>
      </c>
    </row>
    <row r="107" ht="40.5" spans="1:11">
      <c r="A107" s="6">
        <v>104</v>
      </c>
      <c r="B107" s="7" t="s">
        <v>544</v>
      </c>
      <c r="C107" s="7" t="s">
        <v>538</v>
      </c>
      <c r="D107" s="7" t="s">
        <v>545</v>
      </c>
      <c r="E107" s="7" t="s">
        <v>546</v>
      </c>
      <c r="F107" s="7" t="s">
        <v>213</v>
      </c>
      <c r="G107" s="7" t="s">
        <v>214</v>
      </c>
      <c r="H107" s="7" t="s">
        <v>547</v>
      </c>
      <c r="I107" s="7" t="s">
        <v>548</v>
      </c>
      <c r="J107" s="7" t="s">
        <v>549</v>
      </c>
      <c r="K107" s="7" t="s">
        <v>550</v>
      </c>
    </row>
    <row r="108" ht="40.5" spans="1:11">
      <c r="A108" s="6">
        <v>105</v>
      </c>
      <c r="B108" s="7" t="s">
        <v>551</v>
      </c>
      <c r="C108" s="7" t="s">
        <v>538</v>
      </c>
      <c r="D108" s="7" t="s">
        <v>552</v>
      </c>
      <c r="E108" s="7" t="s">
        <v>553</v>
      </c>
      <c r="F108" s="7" t="s">
        <v>213</v>
      </c>
      <c r="G108" s="7" t="s">
        <v>214</v>
      </c>
      <c r="H108" s="7" t="s">
        <v>554</v>
      </c>
      <c r="I108" s="7" t="s">
        <v>555</v>
      </c>
      <c r="J108" s="7" t="s">
        <v>556</v>
      </c>
      <c r="K108" s="7" t="s">
        <v>557</v>
      </c>
    </row>
    <row r="109" ht="40.5" spans="1:11">
      <c r="A109" s="6">
        <v>106</v>
      </c>
      <c r="B109" s="7" t="s">
        <v>558</v>
      </c>
      <c r="C109" s="7" t="s">
        <v>413</v>
      </c>
      <c r="D109" s="7" t="s">
        <v>559</v>
      </c>
      <c r="E109" s="7" t="s">
        <v>560</v>
      </c>
      <c r="F109" s="7" t="s">
        <v>213</v>
      </c>
      <c r="G109" s="7" t="s">
        <v>214</v>
      </c>
      <c r="H109" s="7" t="s">
        <v>561</v>
      </c>
      <c r="I109" s="7" t="s">
        <v>562</v>
      </c>
      <c r="J109" s="7" t="s">
        <v>563</v>
      </c>
      <c r="K109" s="7" t="s">
        <v>564</v>
      </c>
    </row>
    <row r="110" ht="40.5" spans="1:11">
      <c r="A110" s="6">
        <v>107</v>
      </c>
      <c r="B110" s="7" t="s">
        <v>565</v>
      </c>
      <c r="C110" s="7" t="s">
        <v>566</v>
      </c>
      <c r="D110" s="7" t="s">
        <v>66</v>
      </c>
      <c r="E110" s="7" t="s">
        <v>66</v>
      </c>
      <c r="F110" s="7" t="s">
        <v>213</v>
      </c>
      <c r="G110" s="7" t="s">
        <v>214</v>
      </c>
      <c r="H110" s="7" t="s">
        <v>66</v>
      </c>
      <c r="I110" s="7" t="s">
        <v>66</v>
      </c>
      <c r="J110" s="7" t="s">
        <v>535</v>
      </c>
      <c r="K110" s="7" t="s">
        <v>567</v>
      </c>
    </row>
    <row r="111" ht="40.5" spans="1:11">
      <c r="A111" s="6">
        <v>108</v>
      </c>
      <c r="B111" s="7" t="s">
        <v>568</v>
      </c>
      <c r="C111" s="7" t="s">
        <v>569</v>
      </c>
      <c r="D111" s="7" t="s">
        <v>570</v>
      </c>
      <c r="E111" s="7" t="s">
        <v>571</v>
      </c>
      <c r="F111" s="7" t="s">
        <v>213</v>
      </c>
      <c r="G111" s="7" t="s">
        <v>214</v>
      </c>
      <c r="H111" s="7" t="s">
        <v>572</v>
      </c>
      <c r="I111" s="7" t="s">
        <v>573</v>
      </c>
      <c r="J111" s="7" t="s">
        <v>574</v>
      </c>
      <c r="K111" s="7" t="s">
        <v>575</v>
      </c>
    </row>
    <row r="112" ht="40.5" spans="1:11">
      <c r="A112" s="6">
        <v>109</v>
      </c>
      <c r="B112" s="7" t="s">
        <v>576</v>
      </c>
      <c r="C112" s="7" t="s">
        <v>569</v>
      </c>
      <c r="D112" s="7" t="s">
        <v>577</v>
      </c>
      <c r="E112" s="7" t="s">
        <v>578</v>
      </c>
      <c r="F112" s="7" t="s">
        <v>213</v>
      </c>
      <c r="G112" s="7" t="s">
        <v>214</v>
      </c>
      <c r="H112" s="7" t="s">
        <v>288</v>
      </c>
      <c r="I112" s="7" t="s">
        <v>579</v>
      </c>
      <c r="J112" s="7" t="s">
        <v>580</v>
      </c>
      <c r="K112" s="7" t="s">
        <v>581</v>
      </c>
    </row>
    <row r="113" ht="40.5" spans="1:11">
      <c r="A113" s="6">
        <v>110</v>
      </c>
      <c r="B113" s="7" t="s">
        <v>582</v>
      </c>
      <c r="C113" s="7" t="s">
        <v>569</v>
      </c>
      <c r="D113" s="7" t="s">
        <v>583</v>
      </c>
      <c r="E113" s="7" t="s">
        <v>584</v>
      </c>
      <c r="F113" s="7" t="s">
        <v>213</v>
      </c>
      <c r="G113" s="7" t="s">
        <v>214</v>
      </c>
      <c r="H113" s="7" t="s">
        <v>585</v>
      </c>
      <c r="I113" s="7" t="s">
        <v>66</v>
      </c>
      <c r="J113" s="7" t="s">
        <v>586</v>
      </c>
      <c r="K113" s="7" t="s">
        <v>587</v>
      </c>
    </row>
    <row r="114" ht="54" spans="1:11">
      <c r="A114" s="6">
        <v>111</v>
      </c>
      <c r="B114" s="7" t="s">
        <v>588</v>
      </c>
      <c r="C114" s="7" t="s">
        <v>330</v>
      </c>
      <c r="D114" s="7" t="s">
        <v>66</v>
      </c>
      <c r="E114" s="7" t="s">
        <v>66</v>
      </c>
      <c r="F114" s="7" t="s">
        <v>220</v>
      </c>
      <c r="G114" s="7" t="s">
        <v>221</v>
      </c>
      <c r="H114" s="7" t="s">
        <v>66</v>
      </c>
      <c r="I114" s="7" t="s">
        <v>66</v>
      </c>
      <c r="J114" s="7" t="s">
        <v>535</v>
      </c>
      <c r="K114" s="7" t="s">
        <v>589</v>
      </c>
    </row>
    <row r="115" ht="54" spans="1:11">
      <c r="A115" s="6">
        <v>112</v>
      </c>
      <c r="B115" s="7" t="s">
        <v>590</v>
      </c>
      <c r="C115" s="7" t="s">
        <v>330</v>
      </c>
      <c r="D115" s="7" t="s">
        <v>66</v>
      </c>
      <c r="E115" s="7" t="s">
        <v>66</v>
      </c>
      <c r="F115" s="7" t="s">
        <v>220</v>
      </c>
      <c r="G115" s="7" t="s">
        <v>221</v>
      </c>
      <c r="H115" s="7" t="s">
        <v>66</v>
      </c>
      <c r="I115" s="7" t="s">
        <v>66</v>
      </c>
      <c r="J115" s="7" t="s">
        <v>535</v>
      </c>
      <c r="K115" s="7" t="s">
        <v>591</v>
      </c>
    </row>
    <row r="116" ht="54" spans="1:11">
      <c r="A116" s="6">
        <v>113</v>
      </c>
      <c r="B116" s="7" t="s">
        <v>380</v>
      </c>
      <c r="C116" s="7" t="s">
        <v>330</v>
      </c>
      <c r="D116" s="7" t="s">
        <v>66</v>
      </c>
      <c r="E116" s="7" t="s">
        <v>66</v>
      </c>
      <c r="F116" s="7" t="s">
        <v>220</v>
      </c>
      <c r="G116" s="7" t="s">
        <v>221</v>
      </c>
      <c r="H116" s="7" t="s">
        <v>66</v>
      </c>
      <c r="I116" s="7" t="s">
        <v>66</v>
      </c>
      <c r="J116" s="7" t="s">
        <v>535</v>
      </c>
      <c r="K116" s="7" t="s">
        <v>592</v>
      </c>
    </row>
    <row r="117" ht="54" spans="1:11">
      <c r="A117" s="6">
        <v>114</v>
      </c>
      <c r="B117" s="7" t="s">
        <v>593</v>
      </c>
      <c r="C117" s="7" t="s">
        <v>330</v>
      </c>
      <c r="D117" s="7" t="s">
        <v>66</v>
      </c>
      <c r="E117" s="7" t="s">
        <v>66</v>
      </c>
      <c r="F117" s="7" t="s">
        <v>220</v>
      </c>
      <c r="G117" s="7" t="s">
        <v>221</v>
      </c>
      <c r="H117" s="7" t="s">
        <v>66</v>
      </c>
      <c r="I117" s="7" t="s">
        <v>66</v>
      </c>
      <c r="J117" s="7" t="s">
        <v>535</v>
      </c>
      <c r="K117" s="7" t="s">
        <v>594</v>
      </c>
    </row>
    <row r="118" ht="54" spans="1:11">
      <c r="A118" s="6">
        <v>115</v>
      </c>
      <c r="B118" s="7" t="s">
        <v>155</v>
      </c>
      <c r="C118" s="7" t="s">
        <v>14</v>
      </c>
      <c r="D118" s="7" t="s">
        <v>595</v>
      </c>
      <c r="E118" s="7" t="s">
        <v>596</v>
      </c>
      <c r="F118" s="7" t="s">
        <v>220</v>
      </c>
      <c r="G118" s="7" t="s">
        <v>221</v>
      </c>
      <c r="H118" s="7" t="s">
        <v>19</v>
      </c>
      <c r="I118" s="7" t="s">
        <v>597</v>
      </c>
      <c r="J118" s="7" t="s">
        <v>598</v>
      </c>
      <c r="K118" s="7" t="s">
        <v>599</v>
      </c>
    </row>
    <row r="119" ht="54" spans="1:11">
      <c r="A119" s="6">
        <v>116</v>
      </c>
      <c r="B119" s="7" t="s">
        <v>600</v>
      </c>
      <c r="C119" s="7" t="s">
        <v>14</v>
      </c>
      <c r="D119" s="7" t="s">
        <v>601</v>
      </c>
      <c r="E119" s="7" t="s">
        <v>602</v>
      </c>
      <c r="F119" s="7" t="s">
        <v>220</v>
      </c>
      <c r="G119" s="7" t="s">
        <v>221</v>
      </c>
      <c r="H119" s="7" t="s">
        <v>19</v>
      </c>
      <c r="I119" s="7" t="s">
        <v>603</v>
      </c>
      <c r="J119" s="7" t="s">
        <v>604</v>
      </c>
      <c r="K119" s="7" t="s">
        <v>605</v>
      </c>
    </row>
    <row r="120" ht="54" spans="1:11">
      <c r="A120" s="6">
        <v>117</v>
      </c>
      <c r="B120" s="7" t="s">
        <v>606</v>
      </c>
      <c r="C120" s="7" t="s">
        <v>566</v>
      </c>
      <c r="D120" s="7" t="s">
        <v>607</v>
      </c>
      <c r="E120" s="7" t="s">
        <v>608</v>
      </c>
      <c r="F120" s="7" t="s">
        <v>220</v>
      </c>
      <c r="G120" s="7" t="s">
        <v>221</v>
      </c>
      <c r="H120" s="7" t="s">
        <v>609</v>
      </c>
      <c r="I120" s="7" t="s">
        <v>610</v>
      </c>
      <c r="J120" s="7" t="s">
        <v>303</v>
      </c>
      <c r="K120" s="7" t="s">
        <v>611</v>
      </c>
    </row>
    <row r="121" ht="54" spans="1:11">
      <c r="A121" s="6">
        <v>118</v>
      </c>
      <c r="B121" s="7" t="s">
        <v>612</v>
      </c>
      <c r="C121" s="7" t="s">
        <v>413</v>
      </c>
      <c r="D121" s="7" t="s">
        <v>613</v>
      </c>
      <c r="E121" s="7" t="s">
        <v>614</v>
      </c>
      <c r="F121" s="7" t="s">
        <v>220</v>
      </c>
      <c r="G121" s="7" t="s">
        <v>221</v>
      </c>
      <c r="H121" s="7" t="s">
        <v>615</v>
      </c>
      <c r="I121" s="7" t="s">
        <v>616</v>
      </c>
      <c r="J121" s="7" t="s">
        <v>617</v>
      </c>
      <c r="K121" s="7" t="s">
        <v>618</v>
      </c>
    </row>
    <row r="122" ht="54" spans="1:11">
      <c r="A122" s="6">
        <v>119</v>
      </c>
      <c r="B122" s="7" t="s">
        <v>619</v>
      </c>
      <c r="C122" s="7" t="s">
        <v>330</v>
      </c>
      <c r="D122" s="7" t="s">
        <v>66</v>
      </c>
      <c r="E122" s="7" t="s">
        <v>66</v>
      </c>
      <c r="F122" s="7" t="s">
        <v>220</v>
      </c>
      <c r="G122" s="7" t="s">
        <v>221</v>
      </c>
      <c r="H122" s="7" t="s">
        <v>66</v>
      </c>
      <c r="I122" s="7" t="s">
        <v>66</v>
      </c>
      <c r="J122" s="7" t="s">
        <v>535</v>
      </c>
      <c r="K122" s="7" t="s">
        <v>620</v>
      </c>
    </row>
    <row r="123" ht="40.5" spans="1:11">
      <c r="A123" s="6">
        <v>120</v>
      </c>
      <c r="B123" s="7" t="s">
        <v>621</v>
      </c>
      <c r="C123" s="7" t="s">
        <v>413</v>
      </c>
      <c r="D123" s="7" t="s">
        <v>622</v>
      </c>
      <c r="E123" s="7" t="s">
        <v>623</v>
      </c>
      <c r="F123" s="7" t="s">
        <v>624</v>
      </c>
      <c r="G123" s="7" t="s">
        <v>625</v>
      </c>
      <c r="H123" s="7" t="s">
        <v>626</v>
      </c>
      <c r="I123" s="7" t="s">
        <v>627</v>
      </c>
      <c r="J123" s="7" t="s">
        <v>535</v>
      </c>
      <c r="K123" s="7" t="s">
        <v>628</v>
      </c>
    </row>
    <row r="124" ht="54" spans="1:11">
      <c r="A124" s="6">
        <v>121</v>
      </c>
      <c r="B124" s="7" t="s">
        <v>629</v>
      </c>
      <c r="C124" s="7" t="s">
        <v>413</v>
      </c>
      <c r="D124" s="7" t="s">
        <v>630</v>
      </c>
      <c r="E124" s="7" t="s">
        <v>631</v>
      </c>
      <c r="F124" s="7" t="s">
        <v>632</v>
      </c>
      <c r="G124" s="7" t="s">
        <v>633</v>
      </c>
      <c r="H124" s="7" t="s">
        <v>634</v>
      </c>
      <c r="I124" s="7" t="s">
        <v>635</v>
      </c>
      <c r="J124" s="7" t="s">
        <v>636</v>
      </c>
      <c r="K124" s="7" t="s">
        <v>637</v>
      </c>
    </row>
    <row r="125" ht="54" spans="1:11">
      <c r="A125" s="6">
        <v>122</v>
      </c>
      <c r="B125" s="7" t="s">
        <v>638</v>
      </c>
      <c r="C125" s="7" t="s">
        <v>639</v>
      </c>
      <c r="D125" s="7" t="s">
        <v>640</v>
      </c>
      <c r="E125" s="7" t="s">
        <v>641</v>
      </c>
      <c r="F125" s="7" t="s">
        <v>642</v>
      </c>
      <c r="G125" s="7" t="s">
        <v>643</v>
      </c>
      <c r="H125" s="7" t="s">
        <v>644</v>
      </c>
      <c r="I125" s="7" t="s">
        <v>645</v>
      </c>
      <c r="J125" s="7" t="s">
        <v>646</v>
      </c>
      <c r="K125" s="7" t="s">
        <v>647</v>
      </c>
    </row>
    <row r="126" ht="54" spans="1:11">
      <c r="A126" s="6">
        <v>123</v>
      </c>
      <c r="B126" s="7" t="s">
        <v>648</v>
      </c>
      <c r="C126" s="7" t="s">
        <v>639</v>
      </c>
      <c r="D126" s="7" t="s">
        <v>640</v>
      </c>
      <c r="E126" s="7" t="s">
        <v>641</v>
      </c>
      <c r="F126" s="7" t="s">
        <v>642</v>
      </c>
      <c r="G126" s="7" t="s">
        <v>643</v>
      </c>
      <c r="H126" s="7" t="s">
        <v>644</v>
      </c>
      <c r="I126" s="7" t="s">
        <v>645</v>
      </c>
      <c r="J126" s="7" t="s">
        <v>649</v>
      </c>
      <c r="K126" s="7" t="s">
        <v>650</v>
      </c>
    </row>
    <row r="127" ht="54" spans="1:11">
      <c r="A127" s="6">
        <v>124</v>
      </c>
      <c r="B127" s="7" t="s">
        <v>651</v>
      </c>
      <c r="C127" s="7" t="s">
        <v>330</v>
      </c>
      <c r="D127" s="7" t="s">
        <v>66</v>
      </c>
      <c r="E127" s="7" t="s">
        <v>66</v>
      </c>
      <c r="F127" s="7" t="s">
        <v>652</v>
      </c>
      <c r="G127" s="7" t="s">
        <v>653</v>
      </c>
      <c r="H127" s="7" t="s">
        <v>66</v>
      </c>
      <c r="I127" s="7" t="s">
        <v>66</v>
      </c>
      <c r="J127" s="7" t="s">
        <v>228</v>
      </c>
      <c r="K127" s="7" t="s">
        <v>654</v>
      </c>
    </row>
    <row r="128" ht="54" spans="1:11">
      <c r="A128" s="6">
        <v>125</v>
      </c>
      <c r="B128" s="7" t="s">
        <v>655</v>
      </c>
      <c r="C128" s="7" t="s">
        <v>639</v>
      </c>
      <c r="D128" s="7" t="s">
        <v>656</v>
      </c>
      <c r="E128" s="7" t="s">
        <v>657</v>
      </c>
      <c r="F128" s="7" t="s">
        <v>658</v>
      </c>
      <c r="G128" s="7" t="s">
        <v>659</v>
      </c>
      <c r="H128" s="7" t="s">
        <v>660</v>
      </c>
      <c r="I128" s="7" t="s">
        <v>661</v>
      </c>
      <c r="J128" s="7" t="s">
        <v>193</v>
      </c>
      <c r="K128" s="7" t="s">
        <v>662</v>
      </c>
    </row>
    <row r="129" ht="40.5" spans="1:11">
      <c r="A129" s="6">
        <v>126</v>
      </c>
      <c r="B129" s="7" t="s">
        <v>663</v>
      </c>
      <c r="C129" s="7" t="s">
        <v>639</v>
      </c>
      <c r="D129" s="7" t="s">
        <v>656</v>
      </c>
      <c r="E129" s="7" t="s">
        <v>657</v>
      </c>
      <c r="F129" s="7" t="s">
        <v>658</v>
      </c>
      <c r="G129" s="7" t="s">
        <v>659</v>
      </c>
      <c r="H129" s="7" t="s">
        <v>664</v>
      </c>
      <c r="I129" s="7" t="s">
        <v>665</v>
      </c>
      <c r="J129" s="7" t="s">
        <v>666</v>
      </c>
      <c r="K129" s="7" t="s">
        <v>667</v>
      </c>
    </row>
    <row r="130" ht="54" spans="1:11">
      <c r="A130" s="6">
        <v>127</v>
      </c>
      <c r="B130" s="7" t="s">
        <v>668</v>
      </c>
      <c r="C130" s="7" t="s">
        <v>639</v>
      </c>
      <c r="D130" s="7" t="s">
        <v>669</v>
      </c>
      <c r="E130" s="7" t="s">
        <v>670</v>
      </c>
      <c r="F130" s="7" t="s">
        <v>235</v>
      </c>
      <c r="G130" s="7" t="s">
        <v>236</v>
      </c>
      <c r="H130" s="7" t="s">
        <v>671</v>
      </c>
      <c r="I130" s="7" t="s">
        <v>672</v>
      </c>
      <c r="J130" s="7" t="s">
        <v>673</v>
      </c>
      <c r="K130" s="7" t="s">
        <v>674</v>
      </c>
    </row>
    <row r="131" ht="40.5" spans="1:11">
      <c r="A131" s="6">
        <v>128</v>
      </c>
      <c r="B131" s="7" t="s">
        <v>675</v>
      </c>
      <c r="C131" s="7" t="s">
        <v>639</v>
      </c>
      <c r="D131" s="7" t="s">
        <v>676</v>
      </c>
      <c r="E131" s="7" t="s">
        <v>677</v>
      </c>
      <c r="F131" s="7" t="s">
        <v>235</v>
      </c>
      <c r="G131" s="7" t="s">
        <v>236</v>
      </c>
      <c r="H131" s="7" t="s">
        <v>678</v>
      </c>
      <c r="I131" s="7" t="s">
        <v>679</v>
      </c>
      <c r="J131" s="7" t="s">
        <v>680</v>
      </c>
      <c r="K131" s="7" t="s">
        <v>681</v>
      </c>
    </row>
    <row r="132" ht="54" spans="1:11">
      <c r="A132" s="6">
        <v>129</v>
      </c>
      <c r="B132" s="7" t="s">
        <v>682</v>
      </c>
      <c r="C132" s="7" t="s">
        <v>639</v>
      </c>
      <c r="D132" s="7" t="s">
        <v>669</v>
      </c>
      <c r="E132" s="7" t="s">
        <v>670</v>
      </c>
      <c r="F132" s="7" t="s">
        <v>235</v>
      </c>
      <c r="G132" s="7" t="s">
        <v>236</v>
      </c>
      <c r="H132" s="7" t="s">
        <v>683</v>
      </c>
      <c r="I132" s="7" t="s">
        <v>672</v>
      </c>
      <c r="J132" s="7" t="s">
        <v>684</v>
      </c>
      <c r="K132" s="7" t="s">
        <v>685</v>
      </c>
    </row>
    <row r="133" ht="67.5" spans="1:11">
      <c r="A133" s="6">
        <v>130</v>
      </c>
      <c r="B133" s="7" t="s">
        <v>686</v>
      </c>
      <c r="C133" s="7" t="s">
        <v>639</v>
      </c>
      <c r="D133" s="7" t="s">
        <v>687</v>
      </c>
      <c r="E133" s="7" t="s">
        <v>688</v>
      </c>
      <c r="F133" s="7" t="s">
        <v>235</v>
      </c>
      <c r="G133" s="7" t="s">
        <v>236</v>
      </c>
      <c r="H133" s="7" t="s">
        <v>689</v>
      </c>
      <c r="I133" s="7" t="s">
        <v>66</v>
      </c>
      <c r="J133" s="7" t="s">
        <v>349</v>
      </c>
      <c r="K133" s="7" t="s">
        <v>690</v>
      </c>
    </row>
    <row r="134" ht="67.5" spans="1:11">
      <c r="A134" s="6">
        <v>131</v>
      </c>
      <c r="B134" s="7" t="s">
        <v>691</v>
      </c>
      <c r="C134" s="7" t="s">
        <v>639</v>
      </c>
      <c r="D134" s="7" t="s">
        <v>687</v>
      </c>
      <c r="E134" s="7" t="s">
        <v>688</v>
      </c>
      <c r="F134" s="7" t="s">
        <v>235</v>
      </c>
      <c r="G134" s="7" t="s">
        <v>236</v>
      </c>
      <c r="H134" s="7" t="s">
        <v>692</v>
      </c>
      <c r="I134" s="7" t="s">
        <v>66</v>
      </c>
      <c r="J134" s="7" t="s">
        <v>693</v>
      </c>
      <c r="K134" s="7" t="s">
        <v>694</v>
      </c>
    </row>
    <row r="135" ht="67.5" spans="1:11">
      <c r="A135" s="6">
        <v>132</v>
      </c>
      <c r="B135" s="7" t="s">
        <v>695</v>
      </c>
      <c r="C135" s="7" t="s">
        <v>639</v>
      </c>
      <c r="D135" s="7" t="s">
        <v>687</v>
      </c>
      <c r="E135" s="7" t="s">
        <v>688</v>
      </c>
      <c r="F135" s="7" t="s">
        <v>235</v>
      </c>
      <c r="G135" s="7" t="s">
        <v>236</v>
      </c>
      <c r="H135" s="7" t="s">
        <v>689</v>
      </c>
      <c r="I135" s="7" t="s">
        <v>66</v>
      </c>
      <c r="J135" s="7" t="s">
        <v>696</v>
      </c>
      <c r="K135" s="7" t="s">
        <v>697</v>
      </c>
    </row>
    <row r="136" ht="67.5" spans="1:11">
      <c r="A136" s="6">
        <v>133</v>
      </c>
      <c r="B136" s="7" t="s">
        <v>698</v>
      </c>
      <c r="C136" s="7" t="s">
        <v>639</v>
      </c>
      <c r="D136" s="7" t="s">
        <v>687</v>
      </c>
      <c r="E136" s="7" t="s">
        <v>688</v>
      </c>
      <c r="F136" s="7" t="s">
        <v>235</v>
      </c>
      <c r="G136" s="7" t="s">
        <v>236</v>
      </c>
      <c r="H136" s="7" t="s">
        <v>689</v>
      </c>
      <c r="I136" s="7" t="s">
        <v>66</v>
      </c>
      <c r="J136" s="7" t="s">
        <v>699</v>
      </c>
      <c r="K136" s="7" t="s">
        <v>700</v>
      </c>
    </row>
    <row r="137" ht="54" spans="1:11">
      <c r="A137" s="6">
        <v>134</v>
      </c>
      <c r="B137" s="7" t="s">
        <v>701</v>
      </c>
      <c r="C137" s="7" t="s">
        <v>330</v>
      </c>
      <c r="D137" s="7" t="s">
        <v>66</v>
      </c>
      <c r="E137" s="7" t="s">
        <v>66</v>
      </c>
      <c r="F137" s="7" t="s">
        <v>244</v>
      </c>
      <c r="G137" s="7" t="s">
        <v>245</v>
      </c>
      <c r="H137" s="7" t="s">
        <v>66</v>
      </c>
      <c r="I137" s="7" t="s">
        <v>66</v>
      </c>
      <c r="J137" s="7" t="s">
        <v>266</v>
      </c>
      <c r="K137" s="7" t="s">
        <v>702</v>
      </c>
    </row>
    <row r="138" ht="54" spans="1:11">
      <c r="A138" s="6">
        <v>135</v>
      </c>
      <c r="B138" s="7" t="s">
        <v>703</v>
      </c>
      <c r="C138" s="7" t="s">
        <v>14</v>
      </c>
      <c r="D138" s="7" t="s">
        <v>704</v>
      </c>
      <c r="E138" s="7" t="s">
        <v>705</v>
      </c>
      <c r="F138" s="7" t="s">
        <v>244</v>
      </c>
      <c r="G138" s="7" t="s">
        <v>245</v>
      </c>
      <c r="H138" s="7" t="s">
        <v>19</v>
      </c>
      <c r="I138" s="7" t="s">
        <v>66</v>
      </c>
      <c r="J138" s="7" t="s">
        <v>649</v>
      </c>
      <c r="K138" s="7" t="s">
        <v>706</v>
      </c>
    </row>
    <row r="139" ht="54" spans="1:11">
      <c r="A139" s="6">
        <v>136</v>
      </c>
      <c r="B139" s="7" t="s">
        <v>707</v>
      </c>
      <c r="C139" s="7" t="s">
        <v>389</v>
      </c>
      <c r="D139" s="7" t="s">
        <v>708</v>
      </c>
      <c r="E139" s="7" t="s">
        <v>709</v>
      </c>
      <c r="F139" s="7" t="s">
        <v>244</v>
      </c>
      <c r="G139" s="7" t="s">
        <v>245</v>
      </c>
      <c r="H139" s="7" t="s">
        <v>710</v>
      </c>
      <c r="I139" s="7" t="s">
        <v>711</v>
      </c>
      <c r="J139" s="7" t="s">
        <v>178</v>
      </c>
      <c r="K139" s="7" t="s">
        <v>712</v>
      </c>
    </row>
    <row r="140" ht="54" spans="1:11">
      <c r="A140" s="6">
        <v>137</v>
      </c>
      <c r="B140" s="7" t="s">
        <v>713</v>
      </c>
      <c r="C140" s="7" t="s">
        <v>65</v>
      </c>
      <c r="D140" s="7" t="s">
        <v>714</v>
      </c>
      <c r="E140" s="7" t="s">
        <v>459</v>
      </c>
      <c r="F140" s="7" t="s">
        <v>244</v>
      </c>
      <c r="G140" s="7" t="s">
        <v>245</v>
      </c>
      <c r="H140" s="7" t="s">
        <v>460</v>
      </c>
      <c r="I140" s="7" t="s">
        <v>715</v>
      </c>
      <c r="J140" s="7" t="s">
        <v>716</v>
      </c>
      <c r="K140" s="7" t="s">
        <v>717</v>
      </c>
    </row>
    <row r="141" ht="54" spans="1:11">
      <c r="A141" s="6">
        <v>138</v>
      </c>
      <c r="B141" s="7" t="s">
        <v>718</v>
      </c>
      <c r="C141" s="7" t="s">
        <v>210</v>
      </c>
      <c r="D141" s="7" t="s">
        <v>719</v>
      </c>
      <c r="E141" s="7" t="s">
        <v>720</v>
      </c>
      <c r="F141" s="7" t="s">
        <v>244</v>
      </c>
      <c r="G141" s="7" t="s">
        <v>245</v>
      </c>
      <c r="H141" s="7" t="s">
        <v>182</v>
      </c>
      <c r="I141" s="7" t="s">
        <v>721</v>
      </c>
      <c r="J141" s="7" t="s">
        <v>722</v>
      </c>
      <c r="K141" s="7" t="s">
        <v>723</v>
      </c>
    </row>
    <row r="142" ht="67.5" spans="1:11">
      <c r="A142" s="6">
        <v>139</v>
      </c>
      <c r="B142" s="7" t="s">
        <v>724</v>
      </c>
      <c r="C142" s="7" t="s">
        <v>269</v>
      </c>
      <c r="D142" s="7" t="s">
        <v>66</v>
      </c>
      <c r="E142" s="7" t="s">
        <v>66</v>
      </c>
      <c r="F142" s="7" t="s">
        <v>264</v>
      </c>
      <c r="G142" s="7" t="s">
        <v>265</v>
      </c>
      <c r="H142" s="7" t="s">
        <v>66</v>
      </c>
      <c r="I142" s="7" t="s">
        <v>66</v>
      </c>
      <c r="J142" s="7" t="s">
        <v>266</v>
      </c>
      <c r="K142" s="7" t="s">
        <v>725</v>
      </c>
    </row>
    <row r="143" ht="94.5" spans="1:11">
      <c r="A143" s="6">
        <v>140</v>
      </c>
      <c r="B143" s="7" t="s">
        <v>726</v>
      </c>
      <c r="C143" s="7" t="s">
        <v>569</v>
      </c>
      <c r="D143" s="7" t="s">
        <v>727</v>
      </c>
      <c r="E143" s="7" t="s">
        <v>728</v>
      </c>
      <c r="F143" s="7" t="s">
        <v>264</v>
      </c>
      <c r="G143" s="7" t="s">
        <v>265</v>
      </c>
      <c r="H143" s="7" t="s">
        <v>19</v>
      </c>
      <c r="I143" s="7" t="s">
        <v>729</v>
      </c>
      <c r="J143" s="7" t="s">
        <v>730</v>
      </c>
      <c r="K143" s="7" t="s">
        <v>731</v>
      </c>
    </row>
    <row r="144" ht="67.5" spans="1:11">
      <c r="A144" s="6">
        <v>141</v>
      </c>
      <c r="B144" s="7" t="s">
        <v>732</v>
      </c>
      <c r="C144" s="7" t="s">
        <v>569</v>
      </c>
      <c r="D144" s="7" t="s">
        <v>733</v>
      </c>
      <c r="E144" s="7" t="s">
        <v>734</v>
      </c>
      <c r="F144" s="7" t="s">
        <v>264</v>
      </c>
      <c r="G144" s="7" t="s">
        <v>265</v>
      </c>
      <c r="H144" s="7" t="s">
        <v>735</v>
      </c>
      <c r="I144" s="7" t="s">
        <v>736</v>
      </c>
      <c r="J144" s="7" t="s">
        <v>429</v>
      </c>
      <c r="K144" s="7" t="s">
        <v>737</v>
      </c>
    </row>
    <row r="145" ht="67.5" spans="1:11">
      <c r="A145" s="6">
        <v>142</v>
      </c>
      <c r="B145" s="7" t="s">
        <v>738</v>
      </c>
      <c r="C145" s="7" t="s">
        <v>569</v>
      </c>
      <c r="D145" s="7" t="s">
        <v>739</v>
      </c>
      <c r="E145" s="7" t="s">
        <v>740</v>
      </c>
      <c r="F145" s="7" t="s">
        <v>264</v>
      </c>
      <c r="G145" s="7" t="s">
        <v>265</v>
      </c>
      <c r="H145" s="7" t="s">
        <v>741</v>
      </c>
      <c r="I145" s="7" t="s">
        <v>742</v>
      </c>
      <c r="J145" s="7" t="s">
        <v>604</v>
      </c>
      <c r="K145" s="7" t="s">
        <v>743</v>
      </c>
    </row>
    <row r="146" ht="67.5" spans="1:11">
      <c r="A146" s="6">
        <v>143</v>
      </c>
      <c r="B146" s="7" t="s">
        <v>744</v>
      </c>
      <c r="C146" s="7" t="s">
        <v>65</v>
      </c>
      <c r="D146" s="7" t="s">
        <v>745</v>
      </c>
      <c r="E146" s="7" t="s">
        <v>746</v>
      </c>
      <c r="F146" s="7" t="s">
        <v>264</v>
      </c>
      <c r="G146" s="7" t="s">
        <v>265</v>
      </c>
      <c r="H146" s="7" t="s">
        <v>747</v>
      </c>
      <c r="I146" s="7" t="s">
        <v>748</v>
      </c>
      <c r="J146" s="7" t="s">
        <v>749</v>
      </c>
      <c r="K146" s="7" t="s">
        <v>750</v>
      </c>
    </row>
    <row r="147" ht="67.5" spans="1:11">
      <c r="A147" s="6">
        <v>144</v>
      </c>
      <c r="B147" s="7" t="s">
        <v>751</v>
      </c>
      <c r="C147" s="7" t="s">
        <v>65</v>
      </c>
      <c r="D147" s="7" t="s">
        <v>752</v>
      </c>
      <c r="E147" s="7" t="s">
        <v>753</v>
      </c>
      <c r="F147" s="7" t="s">
        <v>264</v>
      </c>
      <c r="G147" s="7" t="s">
        <v>265</v>
      </c>
      <c r="H147" s="7" t="s">
        <v>754</v>
      </c>
      <c r="I147" s="7" t="s">
        <v>755</v>
      </c>
      <c r="J147" s="7" t="s">
        <v>756</v>
      </c>
      <c r="K147" s="7" t="s">
        <v>757</v>
      </c>
    </row>
    <row r="148" ht="67.5" spans="1:11">
      <c r="A148" s="6">
        <v>145</v>
      </c>
      <c r="B148" s="7" t="s">
        <v>758</v>
      </c>
      <c r="C148" s="7" t="s">
        <v>55</v>
      </c>
      <c r="D148" s="7" t="s">
        <v>759</v>
      </c>
      <c r="E148" s="7" t="s">
        <v>760</v>
      </c>
      <c r="F148" s="7" t="s">
        <v>759</v>
      </c>
      <c r="G148" s="7" t="s">
        <v>760</v>
      </c>
      <c r="H148" s="7" t="s">
        <v>124</v>
      </c>
      <c r="I148" s="7" t="s">
        <v>761</v>
      </c>
      <c r="J148" s="7" t="s">
        <v>762</v>
      </c>
      <c r="K148" s="7" t="s">
        <v>763</v>
      </c>
    </row>
    <row r="149" ht="54" spans="1:11">
      <c r="A149" s="6">
        <v>146</v>
      </c>
      <c r="B149" s="7" t="s">
        <v>764</v>
      </c>
      <c r="C149" s="7" t="s">
        <v>507</v>
      </c>
      <c r="D149" s="7" t="s">
        <v>765</v>
      </c>
      <c r="E149" s="7" t="s">
        <v>766</v>
      </c>
      <c r="F149" s="7" t="s">
        <v>767</v>
      </c>
      <c r="G149" s="7" t="s">
        <v>768</v>
      </c>
      <c r="H149" s="7" t="s">
        <v>769</v>
      </c>
      <c r="I149" s="7" t="s">
        <v>770</v>
      </c>
      <c r="J149" s="7" t="s">
        <v>771</v>
      </c>
      <c r="K149" s="7" t="s">
        <v>772</v>
      </c>
    </row>
    <row r="150" ht="54" spans="1:11">
      <c r="A150" s="6">
        <v>147</v>
      </c>
      <c r="B150" s="7" t="s">
        <v>773</v>
      </c>
      <c r="C150" s="7" t="s">
        <v>507</v>
      </c>
      <c r="D150" s="7" t="s">
        <v>774</v>
      </c>
      <c r="E150" s="7" t="s">
        <v>775</v>
      </c>
      <c r="F150" s="7" t="s">
        <v>776</v>
      </c>
      <c r="G150" s="7" t="s">
        <v>777</v>
      </c>
      <c r="H150" s="7" t="s">
        <v>778</v>
      </c>
      <c r="I150" s="7" t="s">
        <v>66</v>
      </c>
      <c r="J150" s="7" t="s">
        <v>580</v>
      </c>
      <c r="K150" s="7" t="s">
        <v>779</v>
      </c>
    </row>
    <row r="151" ht="40.5" spans="1:11">
      <c r="A151" s="6">
        <v>148</v>
      </c>
      <c r="B151" s="7" t="s">
        <v>780</v>
      </c>
      <c r="C151" s="7" t="s">
        <v>65</v>
      </c>
      <c r="D151" s="7" t="s">
        <v>781</v>
      </c>
      <c r="E151" s="7" t="s">
        <v>459</v>
      </c>
      <c r="F151" s="7" t="s">
        <v>286</v>
      </c>
      <c r="G151" s="7" t="s">
        <v>287</v>
      </c>
      <c r="H151" s="7" t="s">
        <v>782</v>
      </c>
      <c r="I151" s="7" t="s">
        <v>66</v>
      </c>
      <c r="J151" s="7" t="s">
        <v>783</v>
      </c>
      <c r="K151" s="7" t="s">
        <v>784</v>
      </c>
    </row>
    <row r="152" ht="40.5" spans="1:11">
      <c r="A152" s="6">
        <v>149</v>
      </c>
      <c r="B152" s="7" t="s">
        <v>785</v>
      </c>
      <c r="C152" s="7" t="s">
        <v>65</v>
      </c>
      <c r="D152" s="7" t="s">
        <v>786</v>
      </c>
      <c r="E152" s="7" t="s">
        <v>787</v>
      </c>
      <c r="F152" s="7" t="s">
        <v>286</v>
      </c>
      <c r="G152" s="7" t="s">
        <v>287</v>
      </c>
      <c r="H152" s="7" t="s">
        <v>788</v>
      </c>
      <c r="I152" s="7" t="s">
        <v>789</v>
      </c>
      <c r="J152" s="7" t="s">
        <v>790</v>
      </c>
      <c r="K152" s="7" t="s">
        <v>791</v>
      </c>
    </row>
    <row r="153" ht="40.5" spans="1:11">
      <c r="A153" s="6">
        <v>150</v>
      </c>
      <c r="B153" s="9" t="s">
        <v>792</v>
      </c>
      <c r="C153" s="9" t="s">
        <v>330</v>
      </c>
      <c r="D153" s="9" t="s">
        <v>66</v>
      </c>
      <c r="E153" s="9" t="s">
        <v>66</v>
      </c>
      <c r="F153" s="9" t="s">
        <v>175</v>
      </c>
      <c r="G153" s="9" t="s">
        <v>176</v>
      </c>
      <c r="H153" s="9" t="s">
        <v>66</v>
      </c>
      <c r="I153" s="9" t="s">
        <v>66</v>
      </c>
      <c r="J153" s="12">
        <v>44467</v>
      </c>
      <c r="K153" s="9" t="s">
        <v>793</v>
      </c>
    </row>
    <row r="154" ht="40.5" spans="1:11">
      <c r="A154" s="6">
        <v>151</v>
      </c>
      <c r="B154" s="9" t="s">
        <v>329</v>
      </c>
      <c r="C154" s="9" t="s">
        <v>330</v>
      </c>
      <c r="D154" s="9" t="s">
        <v>66</v>
      </c>
      <c r="E154" s="9" t="s">
        <v>66</v>
      </c>
      <c r="F154" s="9" t="s">
        <v>175</v>
      </c>
      <c r="G154" s="9" t="s">
        <v>176</v>
      </c>
      <c r="H154" s="9" t="s">
        <v>66</v>
      </c>
      <c r="I154" s="9" t="s">
        <v>66</v>
      </c>
      <c r="J154" s="12">
        <v>44468</v>
      </c>
      <c r="K154" s="9" t="s">
        <v>794</v>
      </c>
    </row>
    <row r="155" ht="40.5" spans="1:11">
      <c r="A155" s="6">
        <v>152</v>
      </c>
      <c r="B155" s="9" t="s">
        <v>367</v>
      </c>
      <c r="C155" s="9" t="s">
        <v>330</v>
      </c>
      <c r="D155" s="9" t="s">
        <v>66</v>
      </c>
      <c r="E155" s="9" t="s">
        <v>66</v>
      </c>
      <c r="F155" s="9" t="s">
        <v>175</v>
      </c>
      <c r="G155" s="9" t="s">
        <v>176</v>
      </c>
      <c r="H155" s="9" t="s">
        <v>66</v>
      </c>
      <c r="I155" s="9" t="s">
        <v>66</v>
      </c>
      <c r="J155" s="12">
        <v>44468</v>
      </c>
      <c r="K155" s="9" t="s">
        <v>795</v>
      </c>
    </row>
    <row r="156" ht="54" spans="1:11">
      <c r="A156" s="6">
        <v>153</v>
      </c>
      <c r="B156" s="9" t="s">
        <v>796</v>
      </c>
      <c r="C156" s="9" t="s">
        <v>330</v>
      </c>
      <c r="D156" s="9" t="s">
        <v>66</v>
      </c>
      <c r="E156" s="9" t="s">
        <v>66</v>
      </c>
      <c r="F156" s="9" t="s">
        <v>189</v>
      </c>
      <c r="G156" s="9" t="s">
        <v>190</v>
      </c>
      <c r="H156" s="9" t="s">
        <v>66</v>
      </c>
      <c r="I156" s="9" t="s">
        <v>66</v>
      </c>
      <c r="J156" s="12">
        <v>44468</v>
      </c>
      <c r="K156" s="9" t="s">
        <v>797</v>
      </c>
    </row>
    <row r="157" ht="40.5" spans="1:11">
      <c r="A157" s="6">
        <v>154</v>
      </c>
      <c r="B157" s="9" t="s">
        <v>428</v>
      </c>
      <c r="C157" s="9" t="s">
        <v>330</v>
      </c>
      <c r="D157" s="9" t="s">
        <v>66</v>
      </c>
      <c r="E157" s="9" t="s">
        <v>66</v>
      </c>
      <c r="F157" s="9" t="s">
        <v>433</v>
      </c>
      <c r="G157" s="9" t="s">
        <v>434</v>
      </c>
      <c r="H157" s="9" t="s">
        <v>66</v>
      </c>
      <c r="I157" s="9" t="s">
        <v>66</v>
      </c>
      <c r="J157" s="12">
        <v>44468</v>
      </c>
      <c r="K157" s="9" t="s">
        <v>798</v>
      </c>
    </row>
    <row r="158" ht="67.5" spans="1:11">
      <c r="A158" s="6">
        <v>155</v>
      </c>
      <c r="B158" s="9" t="s">
        <v>432</v>
      </c>
      <c r="C158" s="9" t="s">
        <v>330</v>
      </c>
      <c r="D158" s="9" t="s">
        <v>66</v>
      </c>
      <c r="E158" s="9" t="s">
        <v>66</v>
      </c>
      <c r="F158" s="9" t="s">
        <v>799</v>
      </c>
      <c r="G158" s="9" t="s">
        <v>800</v>
      </c>
      <c r="H158" s="9" t="s">
        <v>66</v>
      </c>
      <c r="I158" s="9" t="s">
        <v>66</v>
      </c>
      <c r="J158" s="12">
        <v>44468</v>
      </c>
      <c r="K158" s="9" t="s">
        <v>801</v>
      </c>
    </row>
    <row r="159" ht="67.5" spans="1:11">
      <c r="A159" s="6">
        <v>156</v>
      </c>
      <c r="B159" s="9" t="s">
        <v>428</v>
      </c>
      <c r="C159" s="9" t="s">
        <v>330</v>
      </c>
      <c r="D159" s="9" t="s">
        <v>66</v>
      </c>
      <c r="E159" s="9" t="s">
        <v>66</v>
      </c>
      <c r="F159" s="9" t="s">
        <v>799</v>
      </c>
      <c r="G159" s="9" t="s">
        <v>800</v>
      </c>
      <c r="H159" s="9" t="s">
        <v>66</v>
      </c>
      <c r="I159" s="9" t="s">
        <v>66</v>
      </c>
      <c r="J159" s="12">
        <v>44468</v>
      </c>
      <c r="K159" s="9" t="s">
        <v>802</v>
      </c>
    </row>
    <row r="160" ht="67.5" spans="1:11">
      <c r="A160" s="6">
        <v>157</v>
      </c>
      <c r="B160" s="9" t="s">
        <v>803</v>
      </c>
      <c r="C160" s="9" t="s">
        <v>330</v>
      </c>
      <c r="D160" s="9" t="s">
        <v>66</v>
      </c>
      <c r="E160" s="9" t="s">
        <v>66</v>
      </c>
      <c r="F160" s="9" t="s">
        <v>799</v>
      </c>
      <c r="G160" s="9" t="s">
        <v>800</v>
      </c>
      <c r="H160" s="9" t="s">
        <v>66</v>
      </c>
      <c r="I160" s="9" t="s">
        <v>66</v>
      </c>
      <c r="J160" s="12">
        <v>44468</v>
      </c>
      <c r="K160" s="9" t="s">
        <v>804</v>
      </c>
    </row>
    <row r="161" ht="40.5" spans="1:11">
      <c r="A161" s="6">
        <v>158</v>
      </c>
      <c r="B161" s="9" t="s">
        <v>432</v>
      </c>
      <c r="C161" s="9" t="s">
        <v>330</v>
      </c>
      <c r="D161" s="9" t="s">
        <v>66</v>
      </c>
      <c r="E161" s="9" t="s">
        <v>66</v>
      </c>
      <c r="F161" s="9" t="s">
        <v>104</v>
      </c>
      <c r="G161" s="9" t="s">
        <v>105</v>
      </c>
      <c r="H161" s="9" t="s">
        <v>66</v>
      </c>
      <c r="I161" s="9" t="s">
        <v>66</v>
      </c>
      <c r="J161" s="12">
        <v>44468</v>
      </c>
      <c r="K161" s="9" t="s">
        <v>805</v>
      </c>
    </row>
    <row r="162" ht="40.5" spans="1:11">
      <c r="A162" s="6">
        <v>159</v>
      </c>
      <c r="B162" s="9" t="s">
        <v>806</v>
      </c>
      <c r="C162" s="9" t="s">
        <v>330</v>
      </c>
      <c r="D162" s="9" t="s">
        <v>66</v>
      </c>
      <c r="E162" s="9" t="s">
        <v>66</v>
      </c>
      <c r="F162" s="9" t="s">
        <v>108</v>
      </c>
      <c r="G162" s="9" t="s">
        <v>109</v>
      </c>
      <c r="H162" s="9" t="s">
        <v>66</v>
      </c>
      <c r="I162" s="9" t="s">
        <v>66</v>
      </c>
      <c r="J162" s="12">
        <v>44468</v>
      </c>
      <c r="K162" s="9" t="s">
        <v>807</v>
      </c>
    </row>
    <row r="163" ht="54" spans="1:11">
      <c r="A163" s="6">
        <v>160</v>
      </c>
      <c r="B163" s="9" t="s">
        <v>808</v>
      </c>
      <c r="C163" s="9" t="s">
        <v>330</v>
      </c>
      <c r="D163" s="9" t="s">
        <v>66</v>
      </c>
      <c r="E163" s="9" t="s">
        <v>66</v>
      </c>
      <c r="F163" s="9" t="s">
        <v>189</v>
      </c>
      <c r="G163" s="9" t="s">
        <v>190</v>
      </c>
      <c r="H163" s="9" t="s">
        <v>66</v>
      </c>
      <c r="I163" s="9" t="s">
        <v>66</v>
      </c>
      <c r="J163" s="12">
        <v>44468</v>
      </c>
      <c r="K163" s="9" t="s">
        <v>809</v>
      </c>
    </row>
    <row r="164" ht="54" spans="1:11">
      <c r="A164" s="6">
        <v>161</v>
      </c>
      <c r="B164" s="9" t="s">
        <v>369</v>
      </c>
      <c r="C164" s="9" t="s">
        <v>330</v>
      </c>
      <c r="D164" s="9" t="s">
        <v>66</v>
      </c>
      <c r="E164" s="9" t="s">
        <v>66</v>
      </c>
      <c r="F164" s="9" t="s">
        <v>189</v>
      </c>
      <c r="G164" s="9" t="s">
        <v>190</v>
      </c>
      <c r="H164" s="9" t="s">
        <v>66</v>
      </c>
      <c r="I164" s="9" t="s">
        <v>66</v>
      </c>
      <c r="J164" s="12">
        <v>44468</v>
      </c>
      <c r="K164" s="9" t="s">
        <v>810</v>
      </c>
    </row>
    <row r="165" ht="54" spans="1:11">
      <c r="A165" s="6">
        <v>162</v>
      </c>
      <c r="B165" s="9" t="s">
        <v>380</v>
      </c>
      <c r="C165" s="9" t="s">
        <v>330</v>
      </c>
      <c r="D165" s="9" t="s">
        <v>66</v>
      </c>
      <c r="E165" s="9" t="s">
        <v>66</v>
      </c>
      <c r="F165" s="9" t="s">
        <v>189</v>
      </c>
      <c r="G165" s="9" t="s">
        <v>190</v>
      </c>
      <c r="H165" s="9" t="s">
        <v>66</v>
      </c>
      <c r="I165" s="9" t="s">
        <v>66</v>
      </c>
      <c r="J165" s="12">
        <v>44468</v>
      </c>
      <c r="K165" s="9" t="s">
        <v>811</v>
      </c>
    </row>
    <row r="166" ht="54" spans="1:11">
      <c r="A166" s="6">
        <v>163</v>
      </c>
      <c r="B166" s="9" t="s">
        <v>701</v>
      </c>
      <c r="C166" s="9" t="s">
        <v>330</v>
      </c>
      <c r="D166" s="9" t="s">
        <v>66</v>
      </c>
      <c r="E166" s="9" t="s">
        <v>66</v>
      </c>
      <c r="F166" s="9" t="s">
        <v>189</v>
      </c>
      <c r="G166" s="9" t="s">
        <v>190</v>
      </c>
      <c r="H166" s="9" t="s">
        <v>66</v>
      </c>
      <c r="I166" s="9" t="s">
        <v>66</v>
      </c>
      <c r="J166" s="12">
        <v>44468</v>
      </c>
      <c r="K166" s="9" t="s">
        <v>812</v>
      </c>
    </row>
    <row r="167" ht="40.5" spans="1:11">
      <c r="A167" s="6">
        <v>164</v>
      </c>
      <c r="B167" s="9" t="s">
        <v>813</v>
      </c>
      <c r="C167" s="9" t="s">
        <v>330</v>
      </c>
      <c r="D167" s="9" t="s">
        <v>66</v>
      </c>
      <c r="E167" s="9" t="s">
        <v>66</v>
      </c>
      <c r="F167" s="9" t="s">
        <v>433</v>
      </c>
      <c r="G167" s="9" t="s">
        <v>434</v>
      </c>
      <c r="H167" s="9" t="s">
        <v>66</v>
      </c>
      <c r="I167" s="9" t="s">
        <v>66</v>
      </c>
      <c r="J167" s="12">
        <v>44468</v>
      </c>
      <c r="K167" s="9" t="s">
        <v>814</v>
      </c>
    </row>
    <row r="168" ht="54" spans="1:11">
      <c r="A168" s="6">
        <v>165</v>
      </c>
      <c r="B168" s="9" t="s">
        <v>815</v>
      </c>
      <c r="C168" s="9" t="s">
        <v>330</v>
      </c>
      <c r="D168" s="9" t="s">
        <v>66</v>
      </c>
      <c r="E168" s="9" t="s">
        <v>66</v>
      </c>
      <c r="F168" s="9" t="s">
        <v>652</v>
      </c>
      <c r="G168" s="9" t="s">
        <v>653</v>
      </c>
      <c r="H168" s="9" t="s">
        <v>66</v>
      </c>
      <c r="I168" s="9" t="s">
        <v>66</v>
      </c>
      <c r="J168" s="12">
        <v>44495</v>
      </c>
      <c r="K168" s="9" t="s">
        <v>816</v>
      </c>
    </row>
    <row r="169" ht="40.5" spans="1:11">
      <c r="A169" s="6">
        <v>166</v>
      </c>
      <c r="B169" s="9" t="s">
        <v>817</v>
      </c>
      <c r="C169" s="9" t="s">
        <v>330</v>
      </c>
      <c r="D169" s="9" t="s">
        <v>66</v>
      </c>
      <c r="E169" s="9" t="s">
        <v>66</v>
      </c>
      <c r="F169" s="9" t="s">
        <v>818</v>
      </c>
      <c r="G169" s="9" t="s">
        <v>819</v>
      </c>
      <c r="H169" s="9" t="s">
        <v>66</v>
      </c>
      <c r="I169" s="9" t="s">
        <v>66</v>
      </c>
      <c r="J169" s="12">
        <v>44495</v>
      </c>
      <c r="K169" s="9" t="s">
        <v>820</v>
      </c>
    </row>
    <row r="170" ht="54" spans="1:11">
      <c r="A170" s="6">
        <v>167</v>
      </c>
      <c r="B170" s="9" t="s">
        <v>821</v>
      </c>
      <c r="C170" s="9" t="s">
        <v>330</v>
      </c>
      <c r="D170" s="9" t="s">
        <v>66</v>
      </c>
      <c r="E170" s="9" t="s">
        <v>66</v>
      </c>
      <c r="F170" s="9" t="s">
        <v>822</v>
      </c>
      <c r="G170" s="9" t="s">
        <v>823</v>
      </c>
      <c r="H170" s="9" t="s">
        <v>66</v>
      </c>
      <c r="I170" s="9" t="s">
        <v>66</v>
      </c>
      <c r="J170" s="12">
        <v>44495</v>
      </c>
      <c r="K170" s="9" t="s">
        <v>824</v>
      </c>
    </row>
    <row r="171" ht="54" spans="1:11">
      <c r="A171" s="6">
        <v>168</v>
      </c>
      <c r="B171" s="9" t="s">
        <v>825</v>
      </c>
      <c r="C171" s="9" t="s">
        <v>330</v>
      </c>
      <c r="D171" s="9" t="s">
        <v>66</v>
      </c>
      <c r="E171" s="9" t="s">
        <v>66</v>
      </c>
      <c r="F171" s="9" t="s">
        <v>822</v>
      </c>
      <c r="G171" s="9" t="s">
        <v>823</v>
      </c>
      <c r="H171" s="9" t="s">
        <v>66</v>
      </c>
      <c r="I171" s="9" t="s">
        <v>66</v>
      </c>
      <c r="J171" s="12">
        <v>44495</v>
      </c>
      <c r="K171" s="9" t="s">
        <v>826</v>
      </c>
    </row>
    <row r="172" ht="54" spans="1:11">
      <c r="A172" s="6">
        <v>169</v>
      </c>
      <c r="B172" s="9" t="s">
        <v>827</v>
      </c>
      <c r="C172" s="9" t="s">
        <v>330</v>
      </c>
      <c r="D172" s="9" t="s">
        <v>66</v>
      </c>
      <c r="E172" s="9" t="s">
        <v>66</v>
      </c>
      <c r="F172" s="9" t="s">
        <v>244</v>
      </c>
      <c r="G172" s="9" t="s">
        <v>828</v>
      </c>
      <c r="H172" s="9" t="s">
        <v>66</v>
      </c>
      <c r="I172" s="9" t="s">
        <v>66</v>
      </c>
      <c r="J172" s="12">
        <v>44495</v>
      </c>
      <c r="K172" s="9" t="s">
        <v>829</v>
      </c>
    </row>
    <row r="173" ht="54" spans="1:11">
      <c r="A173" s="6">
        <v>170</v>
      </c>
      <c r="B173" s="9" t="s">
        <v>590</v>
      </c>
      <c r="C173" s="9" t="s">
        <v>330</v>
      </c>
      <c r="D173" s="9" t="s">
        <v>66</v>
      </c>
      <c r="E173" s="9" t="s">
        <v>66</v>
      </c>
      <c r="F173" s="9" t="s">
        <v>244</v>
      </c>
      <c r="G173" s="9" t="s">
        <v>828</v>
      </c>
      <c r="H173" s="9" t="s">
        <v>66</v>
      </c>
      <c r="I173" s="9" t="s">
        <v>66</v>
      </c>
      <c r="J173" s="12">
        <v>44496</v>
      </c>
      <c r="K173" s="9" t="s">
        <v>830</v>
      </c>
    </row>
    <row r="174" ht="67.5" spans="1:11">
      <c r="A174" s="6">
        <v>171</v>
      </c>
      <c r="B174" s="9" t="s">
        <v>815</v>
      </c>
      <c r="C174" s="9" t="s">
        <v>330</v>
      </c>
      <c r="D174" s="9" t="s">
        <v>66</v>
      </c>
      <c r="E174" s="9" t="s">
        <v>66</v>
      </c>
      <c r="F174" s="9" t="s">
        <v>264</v>
      </c>
      <c r="G174" s="9" t="s">
        <v>831</v>
      </c>
      <c r="H174" s="9" t="s">
        <v>66</v>
      </c>
      <c r="I174" s="9" t="s">
        <v>66</v>
      </c>
      <c r="J174" s="12">
        <v>44496</v>
      </c>
      <c r="K174" s="9" t="s">
        <v>832</v>
      </c>
    </row>
    <row r="175" ht="54" spans="1:11">
      <c r="A175" s="6">
        <v>172</v>
      </c>
      <c r="B175" s="9" t="s">
        <v>833</v>
      </c>
      <c r="C175" s="9" t="s">
        <v>330</v>
      </c>
      <c r="D175" s="9" t="s">
        <v>66</v>
      </c>
      <c r="E175" s="9" t="s">
        <v>66</v>
      </c>
      <c r="F175" s="9" t="s">
        <v>278</v>
      </c>
      <c r="G175" s="9" t="s">
        <v>834</v>
      </c>
      <c r="H175" s="9" t="s">
        <v>66</v>
      </c>
      <c r="I175" s="9" t="s">
        <v>66</v>
      </c>
      <c r="J175" s="12">
        <v>44496</v>
      </c>
      <c r="K175" s="9" t="s">
        <v>835</v>
      </c>
    </row>
    <row r="176" ht="40.5" spans="1:11">
      <c r="A176" s="6">
        <v>173</v>
      </c>
      <c r="B176" s="9" t="s">
        <v>836</v>
      </c>
      <c r="C176" s="9" t="s">
        <v>330</v>
      </c>
      <c r="D176" s="9" t="s">
        <v>66</v>
      </c>
      <c r="E176" s="9" t="s">
        <v>66</v>
      </c>
      <c r="F176" s="9" t="s">
        <v>837</v>
      </c>
      <c r="G176" s="9" t="s">
        <v>838</v>
      </c>
      <c r="H176" s="9" t="s">
        <v>66</v>
      </c>
      <c r="I176" s="9" t="s">
        <v>66</v>
      </c>
      <c r="J176" s="12">
        <v>44497</v>
      </c>
      <c r="K176" s="9" t="s">
        <v>839</v>
      </c>
    </row>
    <row r="177" ht="40.5" spans="1:11">
      <c r="A177" s="6">
        <v>174</v>
      </c>
      <c r="B177" s="10" t="s">
        <v>840</v>
      </c>
      <c r="C177" s="11" t="s">
        <v>841</v>
      </c>
      <c r="D177" s="10" t="s">
        <v>842</v>
      </c>
      <c r="E177" s="10" t="s">
        <v>843</v>
      </c>
      <c r="F177" s="10" t="s">
        <v>844</v>
      </c>
      <c r="G177" s="10" t="s">
        <v>845</v>
      </c>
      <c r="H177" s="10" t="s">
        <v>846</v>
      </c>
      <c r="I177" s="10" t="s">
        <v>66</v>
      </c>
      <c r="J177" s="10" t="s">
        <v>847</v>
      </c>
      <c r="K177" s="10" t="s">
        <v>848</v>
      </c>
    </row>
    <row r="178" ht="40.5" spans="1:11">
      <c r="A178" s="6">
        <v>175</v>
      </c>
      <c r="B178" s="10" t="s">
        <v>849</v>
      </c>
      <c r="C178" s="11" t="s">
        <v>841</v>
      </c>
      <c r="D178" s="10" t="s">
        <v>850</v>
      </c>
      <c r="E178" s="10" t="s">
        <v>851</v>
      </c>
      <c r="F178" s="10" t="s">
        <v>852</v>
      </c>
      <c r="G178" s="10" t="s">
        <v>853</v>
      </c>
      <c r="H178" s="10" t="s">
        <v>561</v>
      </c>
      <c r="I178" s="10" t="s">
        <v>66</v>
      </c>
      <c r="J178" s="10" t="s">
        <v>854</v>
      </c>
      <c r="K178" s="10" t="s">
        <v>855</v>
      </c>
    </row>
    <row r="179" ht="40.5" spans="1:11">
      <c r="A179" s="6">
        <v>176</v>
      </c>
      <c r="B179" s="10" t="s">
        <v>856</v>
      </c>
      <c r="C179" s="11" t="s">
        <v>841</v>
      </c>
      <c r="D179" s="10" t="s">
        <v>842</v>
      </c>
      <c r="E179" s="10" t="s">
        <v>843</v>
      </c>
      <c r="F179" s="10" t="s">
        <v>857</v>
      </c>
      <c r="G179" s="10" t="s">
        <v>858</v>
      </c>
      <c r="H179" s="10" t="s">
        <v>859</v>
      </c>
      <c r="I179" s="10" t="s">
        <v>66</v>
      </c>
      <c r="J179" s="10" t="s">
        <v>860</v>
      </c>
      <c r="K179" s="10" t="s">
        <v>861</v>
      </c>
    </row>
    <row r="180" ht="67.5" spans="1:11">
      <c r="A180" s="6">
        <v>177</v>
      </c>
      <c r="B180" s="10" t="s">
        <v>862</v>
      </c>
      <c r="C180" s="11" t="s">
        <v>841</v>
      </c>
      <c r="D180" s="10" t="s">
        <v>863</v>
      </c>
      <c r="E180" s="10" t="s">
        <v>864</v>
      </c>
      <c r="F180" s="10" t="s">
        <v>865</v>
      </c>
      <c r="G180" s="10" t="s">
        <v>866</v>
      </c>
      <c r="H180" s="10" t="s">
        <v>867</v>
      </c>
      <c r="I180" s="10" t="s">
        <v>66</v>
      </c>
      <c r="J180" s="10" t="s">
        <v>868</v>
      </c>
      <c r="K180" s="10" t="s">
        <v>869</v>
      </c>
    </row>
    <row r="181" ht="108" spans="1:11">
      <c r="A181" s="6">
        <v>178</v>
      </c>
      <c r="B181" s="10" t="s">
        <v>870</v>
      </c>
      <c r="C181" s="11" t="s">
        <v>841</v>
      </c>
      <c r="D181" s="10" t="s">
        <v>871</v>
      </c>
      <c r="E181" s="10" t="s">
        <v>872</v>
      </c>
      <c r="F181" s="10" t="s">
        <v>865</v>
      </c>
      <c r="G181" s="10" t="s">
        <v>866</v>
      </c>
      <c r="H181" s="10" t="s">
        <v>873</v>
      </c>
      <c r="I181" s="10" t="s">
        <v>66</v>
      </c>
      <c r="J181" s="10" t="s">
        <v>868</v>
      </c>
      <c r="K181" s="10" t="s">
        <v>874</v>
      </c>
    </row>
    <row r="182" ht="40.5" spans="1:11">
      <c r="A182" s="6">
        <v>179</v>
      </c>
      <c r="B182" s="10" t="s">
        <v>875</v>
      </c>
      <c r="C182" s="11" t="s">
        <v>841</v>
      </c>
      <c r="D182" s="10" t="s">
        <v>876</v>
      </c>
      <c r="E182" s="10" t="s">
        <v>877</v>
      </c>
      <c r="F182" s="10" t="s">
        <v>878</v>
      </c>
      <c r="G182" s="10" t="s">
        <v>879</v>
      </c>
      <c r="H182" s="10" t="s">
        <v>880</v>
      </c>
      <c r="I182" s="10" t="s">
        <v>66</v>
      </c>
      <c r="J182" s="10" t="s">
        <v>881</v>
      </c>
      <c r="K182" s="10" t="s">
        <v>882</v>
      </c>
    </row>
    <row r="183" ht="40.5" spans="1:11">
      <c r="A183" s="6">
        <v>180</v>
      </c>
      <c r="B183" s="10" t="s">
        <v>883</v>
      </c>
      <c r="C183" s="11" t="s">
        <v>841</v>
      </c>
      <c r="D183" s="10" t="s">
        <v>876</v>
      </c>
      <c r="E183" s="10" t="s">
        <v>877</v>
      </c>
      <c r="F183" s="10" t="s">
        <v>878</v>
      </c>
      <c r="G183" s="10" t="s">
        <v>879</v>
      </c>
      <c r="H183" s="10" t="s">
        <v>880</v>
      </c>
      <c r="I183" s="10" t="s">
        <v>66</v>
      </c>
      <c r="J183" s="10" t="s">
        <v>884</v>
      </c>
      <c r="K183" s="10" t="s">
        <v>885</v>
      </c>
    </row>
    <row r="184" ht="40.5" spans="1:11">
      <c r="A184" s="6">
        <v>181</v>
      </c>
      <c r="B184" s="10" t="s">
        <v>886</v>
      </c>
      <c r="C184" s="11" t="s">
        <v>841</v>
      </c>
      <c r="D184" s="10" t="s">
        <v>876</v>
      </c>
      <c r="E184" s="10" t="s">
        <v>877</v>
      </c>
      <c r="F184" s="10" t="s">
        <v>878</v>
      </c>
      <c r="G184" s="10" t="s">
        <v>879</v>
      </c>
      <c r="H184" s="10" t="s">
        <v>880</v>
      </c>
      <c r="I184" s="10" t="s">
        <v>66</v>
      </c>
      <c r="J184" s="10" t="s">
        <v>887</v>
      </c>
      <c r="K184" s="10" t="s">
        <v>888</v>
      </c>
    </row>
    <row r="185" ht="81" spans="1:11">
      <c r="A185" s="6">
        <v>182</v>
      </c>
      <c r="B185" s="10" t="s">
        <v>889</v>
      </c>
      <c r="C185" s="11" t="s">
        <v>841</v>
      </c>
      <c r="D185" s="10" t="s">
        <v>890</v>
      </c>
      <c r="E185" s="10" t="s">
        <v>891</v>
      </c>
      <c r="F185" s="10" t="s">
        <v>892</v>
      </c>
      <c r="G185" s="10" t="s">
        <v>893</v>
      </c>
      <c r="H185" s="10" t="s">
        <v>846</v>
      </c>
      <c r="I185" s="10" t="s">
        <v>66</v>
      </c>
      <c r="J185" s="10" t="s">
        <v>894</v>
      </c>
      <c r="K185" s="10" t="s">
        <v>895</v>
      </c>
    </row>
    <row r="186" ht="81" spans="1:11">
      <c r="A186" s="6">
        <v>183</v>
      </c>
      <c r="B186" s="10" t="s">
        <v>856</v>
      </c>
      <c r="C186" s="11" t="s">
        <v>841</v>
      </c>
      <c r="D186" s="10" t="s">
        <v>896</v>
      </c>
      <c r="E186" s="10" t="s">
        <v>843</v>
      </c>
      <c r="F186" s="10" t="s">
        <v>892</v>
      </c>
      <c r="G186" s="10" t="s">
        <v>893</v>
      </c>
      <c r="H186" s="10" t="s">
        <v>846</v>
      </c>
      <c r="I186" s="10" t="s">
        <v>66</v>
      </c>
      <c r="J186" s="10" t="s">
        <v>897</v>
      </c>
      <c r="K186" s="10" t="s">
        <v>898</v>
      </c>
    </row>
    <row r="187" ht="40.5" spans="1:11">
      <c r="A187" s="6">
        <v>184</v>
      </c>
      <c r="B187" s="10" t="s">
        <v>899</v>
      </c>
      <c r="C187" s="11" t="s">
        <v>841</v>
      </c>
      <c r="D187" s="10" t="s">
        <v>900</v>
      </c>
      <c r="E187" s="10" t="s">
        <v>901</v>
      </c>
      <c r="F187" s="10" t="s">
        <v>902</v>
      </c>
      <c r="G187" s="10" t="s">
        <v>903</v>
      </c>
      <c r="H187" s="10" t="s">
        <v>846</v>
      </c>
      <c r="I187" s="10" t="s">
        <v>66</v>
      </c>
      <c r="J187" s="10" t="s">
        <v>193</v>
      </c>
      <c r="K187" s="10" t="s">
        <v>904</v>
      </c>
    </row>
  </sheetData>
  <autoFilter ref="A3:K187">
    <extLst/>
  </autoFilter>
  <mergeCells count="1">
    <mergeCell ref="A2:K2"/>
  </mergeCells>
  <conditionalFormatting sqref="K153 K154:K158 K159:K160 K161 K162 K163:K166 K167 K168:K169 K170:K172 K173 K174 K175 K176">
    <cfRule type="duplicateValues" dxfId="0" priority="2"/>
  </conditionalFormatting>
  <conditionalFormatting sqref="K177 K178 K179 K180 K181:K182 K183 K184 K185 K186:K187">
    <cfRule type="duplicateValues" dxfId="0" priority="1"/>
  </conditionalFormatting>
  <pageMargins left="0.747916666666667" right="0.751388888888889" top="0.550694444444444" bottom="0.432638888888889" header="0.432638888888889" footer="0.432638888888889"/>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合格184批次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라푸렌드</cp:lastModifiedBy>
  <dcterms:created xsi:type="dcterms:W3CDTF">2021-08-04T08:16:00Z</dcterms:created>
  <dcterms:modified xsi:type="dcterms:W3CDTF">2021-11-18T03:34:41Z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